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kse\homework1\"/>
    </mc:Choice>
  </mc:AlternateContent>
  <xr:revisionPtr revIDLastSave="0" documentId="13_ncr:1_{1D732FC7-D501-4EF6-A565-767A87D3018D}" xr6:coauthVersionLast="40" xr6:coauthVersionMax="40" xr10:uidLastSave="{00000000-0000-0000-0000-000000000000}"/>
  <bookViews>
    <workbookView xWindow="8640" yWindow="0" windowWidth="25305" windowHeight="14055" xr2:uid="{929557A9-E54F-4C38-9405-1E1EE3E2444A}"/>
  </bookViews>
  <sheets>
    <sheet name="simplified" sheetId="2" r:id="rId1"/>
    <sheet name="almost here" sheetId="1" r:id="rId2"/>
    <sheet name="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3" i="4" s="1" a="1"/>
  <c r="A3" i="4" s="1"/>
  <c r="D3" i="2" l="1"/>
  <c r="D4" i="2"/>
  <c r="D5" i="2"/>
  <c r="D6" i="2"/>
  <c r="D7" i="2"/>
  <c r="D8" i="2"/>
  <c r="D9" i="2"/>
  <c r="D10" i="2"/>
  <c r="D11" i="2"/>
  <c r="D12" i="2"/>
  <c r="D13" i="2"/>
  <c r="C3" i="2"/>
  <c r="C4" i="2"/>
  <c r="C5" i="2"/>
  <c r="C6" i="2"/>
  <c r="C7" i="2"/>
  <c r="C8" i="2"/>
  <c r="C9" i="2"/>
  <c r="C10" i="2"/>
  <c r="C11" i="2"/>
  <c r="C12" i="2"/>
  <c r="C13" i="2"/>
  <c r="B2" i="2" a="1"/>
  <c r="B2" i="2" s="1"/>
  <c r="D2" i="2"/>
  <c r="A2" i="2" s="1" a="1"/>
  <c r="A2" i="2" s="1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A2" i="1" s="1" a="1"/>
  <c r="A2" i="1" s="1"/>
  <c r="B2" i="1" a="1"/>
  <c r="B2" i="1" s="1"/>
  <c r="A4" i="4" l="1" a="1"/>
  <c r="A4" i="4" s="1"/>
  <c r="A5" i="4" s="1" a="1"/>
  <c r="A5" i="4" s="1"/>
  <c r="A3" i="2" a="1"/>
  <c r="A3" i="2" s="1"/>
  <c r="B4" i="2" s="1" a="1"/>
  <c r="B4" i="2" s="1"/>
  <c r="B3" i="2" a="1"/>
  <c r="B3" i="2" s="1"/>
  <c r="A3" i="1" a="1"/>
  <c r="A3" i="1" s="1"/>
  <c r="A4" i="1" s="1" a="1"/>
  <c r="A4" i="1" s="1"/>
  <c r="A5" i="1" s="1" a="1"/>
  <c r="A5" i="1" s="1"/>
  <c r="B3" i="1" a="1"/>
  <c r="B3" i="1" s="1"/>
  <c r="A6" i="4" l="1" a="1"/>
  <c r="A6" i="4" s="1"/>
  <c r="A7" i="4" s="1" a="1"/>
  <c r="A7" i="4" s="1"/>
  <c r="A4" i="2" a="1"/>
  <c r="A4" i="2" s="1"/>
  <c r="B5" i="2" s="1" a="1"/>
  <c r="B5" i="2" s="1"/>
  <c r="A6" i="1" a="1"/>
  <c r="A6" i="1" s="1"/>
  <c r="A8" i="4" l="1" a="1"/>
  <c r="A8" i="4" s="1"/>
  <c r="A9" i="4" s="1" a="1"/>
  <c r="A9" i="4" s="1"/>
  <c r="A5" i="2" a="1"/>
  <c r="A5" i="2" s="1"/>
  <c r="A6" i="2" s="1" a="1"/>
  <c r="A6" i="2" s="1"/>
  <c r="B7" i="2" s="1" a="1"/>
  <c r="B7" i="2" s="1"/>
  <c r="A7" i="1" a="1"/>
  <c r="A7" i="1" s="1"/>
  <c r="A10" i="4" l="1" a="1"/>
  <c r="A10" i="4" s="1"/>
  <c r="A11" i="4" s="1" a="1"/>
  <c r="A11" i="4" s="1"/>
  <c r="A7" i="2" a="1"/>
  <c r="A7" i="2" s="1"/>
  <c r="A8" i="2" s="1" a="1"/>
  <c r="A8" i="2" s="1"/>
  <c r="A9" i="2" s="1" a="1"/>
  <c r="A9" i="2" s="1"/>
  <c r="A10" i="2" s="1" a="1"/>
  <c r="A10" i="2" s="1"/>
  <c r="B6" i="2" a="1"/>
  <c r="B6" i="2" s="1"/>
  <c r="A8" i="1" a="1"/>
  <c r="A8" i="1" s="1"/>
  <c r="B8" i="2" l="1" a="1"/>
  <c r="B8" i="2" s="1"/>
  <c r="A12" i="4" a="1"/>
  <c r="A12" i="4" s="1"/>
  <c r="B9" i="2" a="1"/>
  <c r="B9" i="2" s="1"/>
  <c r="B10" i="2" a="1"/>
  <c r="B10" i="2" s="1"/>
  <c r="B11" i="2" a="1"/>
  <c r="B11" i="2" s="1"/>
  <c r="A11" i="2" a="1"/>
  <c r="A11" i="2" s="1"/>
  <c r="A9" i="1" a="1"/>
  <c r="A9" i="1" s="1"/>
  <c r="A13" i="4" l="1" a="1"/>
  <c r="A13" i="4" s="1"/>
  <c r="A12" i="2" a="1"/>
  <c r="A12" i="2" s="1"/>
  <c r="B12" i="2" a="1"/>
  <c r="B12" i="2" s="1"/>
  <c r="A10" i="1" a="1"/>
  <c r="A10" i="1" s="1"/>
  <c r="A11" i="1" s="1" a="1"/>
  <c r="A11" i="1" s="1"/>
  <c r="A14" i="4" l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s="1" a="1"/>
  <c r="A26" i="4" s="1"/>
  <c r="A27" i="4" s="1" a="1"/>
  <c r="A27" i="4" s="1"/>
  <c r="A28" i="4" s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13" i="2" a="1"/>
  <c r="A13" i="2" s="1"/>
  <c r="B13" i="2" a="1"/>
  <c r="B13" i="2" s="1"/>
  <c r="A12" i="1" a="1"/>
  <c r="A12" i="1" s="1"/>
  <c r="A13" i="1" s="1" a="1"/>
  <c r="A13" i="1" s="1"/>
  <c r="A14" i="1" l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B4" i="1" l="1" a="1"/>
  <c r="B4" i="1" s="1"/>
  <c r="B6" i="1" l="1" a="1"/>
  <c r="B6" i="1" s="1"/>
  <c r="B5" i="1" a="1"/>
  <c r="B5" i="1" s="1"/>
  <c r="B7" i="1" l="1" a="1"/>
  <c r="B7" i="1" s="1"/>
  <c r="B8" i="1" l="1" a="1"/>
  <c r="B8" i="1" s="1"/>
  <c r="B9" i="1" l="1" a="1"/>
  <c r="B9" i="1" s="1"/>
  <c r="B10" i="1" a="1"/>
  <c r="B10" i="1" s="1"/>
  <c r="B11" i="1" l="1" a="1"/>
  <c r="B11" i="1" s="1"/>
  <c r="B12" i="1" l="1" a="1"/>
  <c r="B12" i="1" s="1"/>
  <c r="B13" i="1" l="1" a="1"/>
  <c r="B13" i="1" s="1"/>
  <c r="B14" i="1" l="1" a="1"/>
  <c r="B14" i="1" s="1"/>
  <c r="B15" i="1" l="1" a="1"/>
  <c r="B15" i="1" s="1"/>
  <c r="B16" i="1" l="1" a="1"/>
  <c r="B16" i="1" s="1"/>
  <c r="B17" i="1" l="1" a="1"/>
  <c r="B17" i="1" s="1"/>
  <c r="B18" i="1" l="1" a="1"/>
  <c r="B18" i="1" s="1"/>
  <c r="B19" i="1" l="1" a="1"/>
  <c r="B19" i="1" s="1"/>
  <c r="B20" i="1" l="1" a="1"/>
  <c r="B20" i="1" s="1"/>
  <c r="B21" i="1" l="1" a="1"/>
  <c r="B21" i="1" s="1"/>
  <c r="B22" i="1" l="1" a="1"/>
  <c r="B22" i="1" s="1"/>
  <c r="B23" i="1" l="1" a="1"/>
  <c r="B23" i="1" s="1"/>
  <c r="B24" i="1" l="1" a="1"/>
  <c r="B24" i="1" s="1"/>
  <c r="B25" i="1" l="1" a="1"/>
  <c r="B25" i="1" s="1"/>
  <c r="B26" i="1" l="1" a="1"/>
  <c r="B26" i="1" s="1"/>
  <c r="B27" i="1" l="1" a="1"/>
  <c r="B27" i="1" s="1"/>
  <c r="B28" i="1" l="1" a="1"/>
  <c r="B28" i="1" s="1"/>
  <c r="B29" i="1" l="1" a="1"/>
  <c r="B29" i="1" s="1"/>
  <c r="B30" i="1" l="1" a="1"/>
  <c r="B30" i="1" s="1"/>
  <c r="B31" i="1" l="1" a="1"/>
  <c r="B31" i="1" s="1"/>
  <c r="B32" i="1" l="1" a="1"/>
  <c r="B32" i="1" s="1"/>
  <c r="B33" i="1" l="1" a="1"/>
  <c r="B33" i="1" s="1"/>
  <c r="B34" i="1" l="1" a="1"/>
  <c r="B34" i="1" s="1"/>
  <c r="B35" i="1" l="1" a="1"/>
  <c r="B35" i="1" s="1"/>
  <c r="B36" i="1" l="1" a="1"/>
  <c r="B36" i="1" s="1"/>
  <c r="B37" i="1" l="1" a="1"/>
  <c r="B37" i="1" s="1"/>
  <c r="B38" i="1" l="1" a="1"/>
  <c r="B38" i="1" s="1"/>
  <c r="B39" i="1" l="1" a="1"/>
  <c r="B39" i="1" s="1"/>
  <c r="B40" i="1" l="1" a="1"/>
  <c r="B40" i="1" s="1"/>
  <c r="B41" i="1" l="1" a="1"/>
  <c r="B41" i="1" s="1"/>
  <c r="B42" i="1" l="1" a="1"/>
  <c r="B42" i="1" s="1"/>
  <c r="B43" i="1" l="1" a="1"/>
  <c r="B43" i="1" s="1"/>
  <c r="B44" i="1" l="1" a="1"/>
  <c r="B44" i="1" s="1"/>
  <c r="B45" i="1" l="1" a="1"/>
  <c r="B45" i="1" s="1"/>
  <c r="B46" i="1" l="1" a="1"/>
  <c r="B46" i="1" s="1"/>
  <c r="B47" i="1" l="1" a="1"/>
  <c r="B47" i="1" s="1"/>
  <c r="B48" i="1" l="1" a="1"/>
  <c r="B48" i="1" s="1"/>
  <c r="B49" i="1" l="1" a="1"/>
  <c r="B49" i="1" s="1"/>
  <c r="B50" i="1" l="1" a="1"/>
  <c r="B50" i="1" s="1"/>
  <c r="B51" i="1" l="1" a="1"/>
  <c r="B51" i="1" s="1"/>
</calcChain>
</file>

<file path=xl/sharedStrings.xml><?xml version="1.0" encoding="utf-8"?>
<sst xmlns="http://schemas.openxmlformats.org/spreadsheetml/2006/main" count="12" uniqueCount="11">
  <si>
    <t>non-repeating random</t>
  </si>
  <si>
    <t>https://www.planetaexcel.ru/techniques/14/230/</t>
  </si>
  <si>
    <t>IF(COUNTIF(A$1:A1;ROW($1:$50))=0;ROW($1:$50))</t>
  </si>
  <si>
    <t>52-ROW(A3)</t>
  </si>
  <si>
    <t>RANDBETWEEN(1;52-ROW())</t>
  </si>
  <si>
    <t>IF(COUNTIF(A$1:A1;{1;2;3;4;5;6;7;8;9;10;11;12})=0;{1;2;3;4;5;6;7;8;9;10;11;12})</t>
  </si>
  <si>
    <t>RANDBETWEEN(1;12+2-ROW())</t>
  </si>
  <si>
    <t>12+2-ROW()</t>
  </si>
  <si>
    <t>Next step</t>
  </si>
  <si>
    <t>Replace {1,2,3,4,5,6….12} to ROW(1:12)</t>
  </si>
  <si>
    <t>non-repeating random from 1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</si>
</sst>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1181100</xdr:colOff>
      <xdr:row>11</xdr:row>
      <xdr:rowOff>76200</xdr:rowOff>
    </xdr:from>
    <xdr:to>
      <xdr:col>1</xdr:col>
      <xdr:colOff>6714433</xdr:colOff>
      <xdr:row>13</xdr:row>
      <xdr:rowOff>19010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5D3641-1C20-4758-90A4-7C63526F2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2743200"/>
          <a:ext cx="553333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lanetaexcel.ru/techniques/14/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29D0-230A-4DF0-A342-1636FB5F77B6}">
  <dimension ref="A1:D18"/>
  <sheetViews>
    <sheetView tabSelected="1" workbookViewId="0">
      <selection activeCell="C2" sqref="C2"/>
    </sheetView>
  </sheetViews>
  <sheetFormatPr defaultRowHeight="15" x14ac:dyDescent="0.25"/>
  <cols>
    <col min="2" max="2" width="105.5703125" customWidth="1"/>
    <col min="3" max="3" width="11.5703125" customWidth="1"/>
    <col min="4" max="4" width="28.5703125" customWidth="1"/>
  </cols>
  <sheetData>
    <row r="1" spans="1:4" ht="60" x14ac:dyDescent="0.25">
      <c r="A1" s="1" t="s">
        <v>0</v>
      </c>
      <c r="B1" s="3" t="s">
        <v>5</v>
      </c>
      <c r="C1" t="s">
        <v>7</v>
      </c>
      <c r="D1" s="3" t="s">
        <v>6</v>
      </c>
    </row>
    <row r="2" spans="1:4" ht="15" customHeight="1" x14ac:dyDescent="0.25">
      <c r="A2" s="1">
        <f t="array" aca="1" ref="A2" ca="1">SMALL(IF(COUNTIF(A$1:A1,{1;2;3;4;5;6;7;8;9;10;11;12})=0,{1;2;3;4;5;6;7;8;9;10;11;12}),D2)</f>
        <v>11</v>
      </c>
      <c r="B2" t="str">
        <f t="array" ref="B2">_xlfn.CONCAT(IF(COUNTIF(A$1:A1,{1;2;3;4;5;6;7;8;9;10;11;12})=0,{1;2;3;4;5;6;7;8;9;10;11;12}," ")&amp;";")</f>
        <v>1;2;3;4;5;6;7;8;9;10;11;12;</v>
      </c>
      <c r="C2">
        <f>12+2-ROW()</f>
        <v>12</v>
      </c>
      <c r="D2">
        <f ca="1">RANDBETWEEN(1,12+2-ROW())</f>
        <v>11</v>
      </c>
    </row>
    <row r="3" spans="1:4" x14ac:dyDescent="0.25">
      <c r="A3" s="1">
        <f t="array" aca="1" ref="A3" ca="1">SMALL(IF(COUNTIF(A$1:A2,{1;2;3;4;5;6;7;8;9;10;11;12})=0,{1;2;3;4;5;6;7;8;9;10;11;12}),D3)</f>
        <v>5</v>
      </c>
      <c r="B3" t="str">
        <f t="array" aca="1" ref="B3" ca="1">_xlfn.CONCAT(IF(COUNTIF(A$1:A2,{1;2;3;4;5;6;7;8;9;10;11;12})=0,{1;2;3;4;5;6;7;8;9;10;11;12}," ")&amp;";")</f>
        <v>1;2;3;4;5;6;7;8;9;10; ;12;</v>
      </c>
      <c r="C3">
        <f t="shared" ref="C3:C13" si="0">12+2-ROW()</f>
        <v>11</v>
      </c>
      <c r="D3">
        <f t="shared" ref="D3:D13" ca="1" si="1">RANDBETWEEN(1,12+2-ROW())</f>
        <v>5</v>
      </c>
    </row>
    <row r="4" spans="1:4" x14ac:dyDescent="0.25">
      <c r="A4" s="1">
        <f t="array" aca="1" ref="A4" ca="1">SMALL(IF(COUNTIF(A$1:A3,{1;2;3;4;5;6;7;8;9;10;11;12})=0,{1;2;3;4;5;6;7;8;9;10;11;12}),D4)</f>
        <v>1</v>
      </c>
      <c r="B4" t="str">
        <f t="array" aca="1" ref="B4" ca="1">_xlfn.CONCAT(IF(COUNTIF(A$1:A3,{1;2;3;4;5;6;7;8;9;10;11;12})=0,{1;2;3;4;5;6;7;8;9;10;11;12}," ")&amp;";")</f>
        <v>1;2;3;4; ;6;7;8;9;10; ;12;</v>
      </c>
      <c r="C4">
        <f t="shared" si="0"/>
        <v>10</v>
      </c>
      <c r="D4">
        <f t="shared" ca="1" si="1"/>
        <v>1</v>
      </c>
    </row>
    <row r="5" spans="1:4" x14ac:dyDescent="0.25">
      <c r="A5" s="1">
        <f t="array" aca="1" ref="A5" ca="1">SMALL(IF(COUNTIF(A$1:A4,{1;2;3;4;5;6;7;8;9;10;11;12})=0,{1;2;3;4;5;6;7;8;9;10;11;12}),D5)</f>
        <v>6</v>
      </c>
      <c r="B5" t="str">
        <f t="array" aca="1" ref="B5" ca="1">_xlfn.CONCAT(IF(COUNTIF(A$1:A4,{1;2;3;4;5;6;7;8;9;10;11;12})=0,{1;2;3;4;5;6;7;8;9;10;11;12}," ")&amp;";")</f>
        <v xml:space="preserve"> ;2;3;4; ;6;7;8;9;10; ;12;</v>
      </c>
      <c r="C5">
        <f t="shared" si="0"/>
        <v>9</v>
      </c>
      <c r="D5">
        <f t="shared" ca="1" si="1"/>
        <v>4</v>
      </c>
    </row>
    <row r="6" spans="1:4" x14ac:dyDescent="0.25">
      <c r="A6" s="1">
        <f t="array" aca="1" ref="A6" ca="1">SMALL(IF(COUNTIF(A$1:A5,{1;2;3;4;5;6;7;8;9;10;11;12})=0,{1;2;3;4;5;6;7;8;9;10;11;12}),D6)</f>
        <v>12</v>
      </c>
      <c r="B6" t="str">
        <f t="array" aca="1" ref="B6" ca="1">_xlfn.CONCAT(IF(COUNTIF(A$1:A5,{1;2;3;4;5;6;7;8;9;10;11;12})=0,{1;2;3;4;5;6;7;8;9;10;11;12}," ")&amp;";")</f>
        <v xml:space="preserve"> ;2;3;4; ; ;7;8;9;10; ;12;</v>
      </c>
      <c r="C6">
        <f t="shared" si="0"/>
        <v>8</v>
      </c>
      <c r="D6">
        <f t="shared" ca="1" si="1"/>
        <v>8</v>
      </c>
    </row>
    <row r="7" spans="1:4" x14ac:dyDescent="0.25">
      <c r="A7" s="1">
        <f t="array" aca="1" ref="A7" ca="1">SMALL(IF(COUNTIF(A$1:A6,{1;2;3;4;5;6;7;8;9;10;11;12})=0,{1;2;3;4;5;6;7;8;9;10;11;12}),D7)</f>
        <v>2</v>
      </c>
      <c r="B7" t="str">
        <f t="array" aca="1" ref="B7" ca="1">_xlfn.CONCAT(IF(COUNTIF(A$1:A6,{1;2;3;4;5;6;7;8;9;10;11;12})=0,{1;2;3;4;5;6;7;8;9;10;11;12}," ")&amp;";")</f>
        <v xml:space="preserve"> ;2;3;4; ; ;7;8;9;10; ; ;</v>
      </c>
      <c r="C7">
        <f t="shared" si="0"/>
        <v>7</v>
      </c>
      <c r="D7">
        <f t="shared" ca="1" si="1"/>
        <v>1</v>
      </c>
    </row>
    <row r="8" spans="1:4" x14ac:dyDescent="0.25">
      <c r="A8" s="1">
        <f t="array" aca="1" ref="A8" ca="1">SMALL(IF(COUNTIF(A$1:A7,{1;2;3;4;5;6;7;8;9;10;11;12})=0,{1;2;3;4;5;6;7;8;9;10;11;12}),D8)</f>
        <v>10</v>
      </c>
      <c r="B8" t="str">
        <f t="array" aca="1" ref="B8" ca="1">_xlfn.CONCAT(IF(COUNTIF(A$1:A7,{1;2;3;4;5;6;7;8;9;10;11;12})=0,{1;2;3;4;5;6;7;8;9;10;11;12}," ")&amp;";")</f>
        <v xml:space="preserve"> ; ;3;4; ; ;7;8;9;10; ; ;</v>
      </c>
      <c r="C8">
        <f t="shared" si="0"/>
        <v>6</v>
      </c>
      <c r="D8">
        <f t="shared" ca="1" si="1"/>
        <v>6</v>
      </c>
    </row>
    <row r="9" spans="1:4" x14ac:dyDescent="0.25">
      <c r="A9" s="1">
        <f t="array" aca="1" ref="A9" ca="1">SMALL(IF(COUNTIF(A$1:A8,{1;2;3;4;5;6;7;8;9;10;11;12})=0,{1;2;3;4;5;6;7;8;9;10;11;12}),D9)</f>
        <v>8</v>
      </c>
      <c r="B9" t="str">
        <f t="array" aca="1" ref="B9" ca="1">_xlfn.CONCAT(IF(COUNTIF(A$1:A8,{1;2;3;4;5;6;7;8;9;10;11;12})=0,{1;2;3;4;5;6;7;8;9;10;11;12}," ")&amp;";")</f>
        <v xml:space="preserve"> ; ;3;4; ; ;7;8;9; ; ; ;</v>
      </c>
      <c r="C9">
        <f t="shared" si="0"/>
        <v>5</v>
      </c>
      <c r="D9">
        <f t="shared" ca="1" si="1"/>
        <v>4</v>
      </c>
    </row>
    <row r="10" spans="1:4" x14ac:dyDescent="0.25">
      <c r="A10" s="1">
        <f t="array" aca="1" ref="A10" ca="1">SMALL(IF(COUNTIF(A$1:A9,{1;2;3;4;5;6;7;8;9;10;11;12})=0,{1;2;3;4;5;6;7;8;9;10;11;12}),D10)</f>
        <v>7</v>
      </c>
      <c r="B10" t="str">
        <f t="array" aca="1" ref="B10" ca="1">_xlfn.CONCAT(IF(COUNTIF(A$1:A9,{1;2;3;4;5;6;7;8;9;10;11;12})=0,{1;2;3;4;5;6;7;8;9;10;11;12}," ")&amp;";")</f>
        <v xml:space="preserve"> ; ;3;4; ; ;7; ;9; ; ; ;</v>
      </c>
      <c r="C10">
        <f t="shared" si="0"/>
        <v>4</v>
      </c>
      <c r="D10">
        <f t="shared" ca="1" si="1"/>
        <v>3</v>
      </c>
    </row>
    <row r="11" spans="1:4" x14ac:dyDescent="0.25">
      <c r="A11" s="1">
        <f t="array" aca="1" ref="A11" ca="1">SMALL(IF(COUNTIF(A$1:A10,{1;2;3;4;5;6;7;8;9;10;11;12})=0,{1;2;3;4;5;6;7;8;9;10;11;12}),D11)</f>
        <v>4</v>
      </c>
      <c r="B11" t="str">
        <f t="array" aca="1" ref="B11" ca="1">_xlfn.CONCAT(IF(COUNTIF(A$1:A10,{1;2;3;4;5;6;7;8;9;10;11;12})=0,{1;2;3;4;5;6;7;8;9;10;11;12}," ")&amp;";")</f>
        <v xml:space="preserve"> ; ;3;4; ; ; ; ;9; ; ; ;</v>
      </c>
      <c r="C11">
        <f t="shared" si="0"/>
        <v>3</v>
      </c>
      <c r="D11">
        <f t="shared" ca="1" si="1"/>
        <v>2</v>
      </c>
    </row>
    <row r="12" spans="1:4" x14ac:dyDescent="0.25">
      <c r="A12" s="1">
        <f t="array" aca="1" ref="A12" ca="1">SMALL(IF(COUNTIF(A$1:A11,{1;2;3;4;5;6;7;8;9;10;11;12})=0,{1;2;3;4;5;6;7;8;9;10;11;12}),D12)</f>
        <v>9</v>
      </c>
      <c r="B12" t="str">
        <f t="array" aca="1" ref="B12" ca="1">_xlfn.CONCAT(IF(COUNTIF(A$1:A11,{1;2;3;4;5;6;7;8;9;10;11;12})=0,{1;2;3;4;5;6;7;8;9;10;11;12}," ")&amp;";")</f>
        <v xml:space="preserve"> ; ;3; ; ; ; ; ;9; ; ; ;</v>
      </c>
      <c r="C12">
        <f t="shared" si="0"/>
        <v>2</v>
      </c>
      <c r="D12">
        <f t="shared" ca="1" si="1"/>
        <v>2</v>
      </c>
    </row>
    <row r="13" spans="1:4" x14ac:dyDescent="0.25">
      <c r="A13" s="1">
        <f t="array" aca="1" ref="A13" ca="1">SMALL(IF(COUNTIF(A$1:A12,{1;2;3;4;5;6;7;8;9;10;11;12})=0,{1;2;3;4;5;6;7;8;9;10;11;12}),D13)</f>
        <v>3</v>
      </c>
      <c r="B13" t="str">
        <f t="array" aca="1" ref="B13" ca="1">_xlfn.CONCAT(IF(COUNTIF(A$1:A12,{1;2;3;4;5;6;7;8;9;10;11;12})=0,{1;2;3;4;5;6;7;8;9;10;11;12}," ")&amp;";")</f>
        <v xml:space="preserve"> ; ;3; ; ; ; ; ; ; ; ; ;</v>
      </c>
      <c r="C13">
        <f t="shared" si="0"/>
        <v>1</v>
      </c>
      <c r="D13">
        <f t="shared" ca="1" si="1"/>
        <v>1</v>
      </c>
    </row>
    <row r="14" spans="1:4" x14ac:dyDescent="0.25">
      <c r="A14" s="1"/>
    </row>
    <row r="15" spans="1:4" x14ac:dyDescent="0.25">
      <c r="A15" s="1"/>
      <c r="B15" s="2" t="s">
        <v>1</v>
      </c>
    </row>
    <row r="17" spans="2:2" x14ac:dyDescent="0.25">
      <c r="B17" t="s">
        <v>8</v>
      </c>
    </row>
    <row r="18" spans="2:2" x14ac:dyDescent="0.25">
      <c r="B18" t="s">
        <v>9</v>
      </c>
    </row>
  </sheetData>
  <hyperlinks>
    <hyperlink ref="B15" r:id="rId1" xr:uid="{B9379F42-A989-445A-8938-3DBFFCCF9C2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AC9C-00A3-4F81-8886-CEB925BFF2AF}">
  <dimension ref="A1:D53"/>
  <sheetViews>
    <sheetView topLeftCell="A25" workbookViewId="0">
      <selection activeCell="B54" sqref="B54"/>
    </sheetView>
  </sheetViews>
  <sheetFormatPr defaultRowHeight="15" x14ac:dyDescent="0.25"/>
  <cols>
    <col min="2" max="2" width="122.5703125" customWidth="1"/>
    <col min="4" max="4" width="26.42578125" customWidth="1"/>
  </cols>
  <sheetData>
    <row r="1" spans="1:4" ht="60" x14ac:dyDescent="0.25">
      <c r="A1" s="1" t="s">
        <v>0</v>
      </c>
      <c r="B1" s="3" t="s">
        <v>2</v>
      </c>
      <c r="C1" t="s">
        <v>3</v>
      </c>
      <c r="D1" s="3" t="s">
        <v>4</v>
      </c>
    </row>
    <row r="2" spans="1:4" ht="15" customHeight="1" x14ac:dyDescent="0.25">
      <c r="A2" s="1">
        <f t="array" aca="1" ref="A2" ca="1">SMALL(IF(COUNTIF(A$1:A1,ROW($1:$50))=0,ROW($1:$50)),D2)</f>
        <v>21</v>
      </c>
      <c r="B2" t="str">
        <f t="array" ref="B2">_xlfn.CONCAT(IF(COUNTIF(A$1:A1,ROW($1:$50))=0,ROW($1:$50)," ")&amp;";")</f>
        <v>1;2;3;4;5;6;7;8;9;10;11;12;13;14;15;16;17;18;19;20;21;22;23;24;25;26;27;28;29;30;31;32;33;34;35;36;37;38;39;40;41;42;43;44;45;46;47;48;49;50;</v>
      </c>
      <c r="C2">
        <f>52-ROW()</f>
        <v>50</v>
      </c>
      <c r="D2">
        <f ca="1">RANDBETWEEN(1,52-ROW())</f>
        <v>21</v>
      </c>
    </row>
    <row r="3" spans="1:4" x14ac:dyDescent="0.25">
      <c r="A3" s="1">
        <f t="array" aca="1" ref="A3" ca="1">SMALL(IF(COUNTIF(A$1:A2,ROW($1:$50))=0,ROW($1:$50)),D3)</f>
        <v>23</v>
      </c>
      <c r="B3" t="str">
        <f t="array" aca="1" ref="B3" ca="1">_xlfn.CONCAT(IF(COUNTIF(A$1:A2,ROW($1:$50))=0,ROW($1:$50)," ")&amp;";")</f>
        <v>1;2;3;4;5;6;7;8;9;10;11;12;13;14;15;16;17;18;19;20; ;22;23;24;25;26;27;28;29;30;31;32;33;34;35;36;37;38;39;40;41;42;43;44;45;46;47;48;49;50;</v>
      </c>
      <c r="C3">
        <f t="shared" ref="C3:C51" si="0">52-ROW()</f>
        <v>49</v>
      </c>
      <c r="D3">
        <f t="shared" ref="D3:D51" ca="1" si="1">RANDBETWEEN(1,52-ROW())</f>
        <v>22</v>
      </c>
    </row>
    <row r="4" spans="1:4" x14ac:dyDescent="0.25">
      <c r="A4" s="1">
        <f t="array" aca="1" ref="A4" ca="1">SMALL(IF(COUNTIF(A$1:A3,ROW($1:$50))=0,ROW($1:$50)),D4)</f>
        <v>38</v>
      </c>
      <c r="B4" t="str">
        <f t="array" aca="1" ref="B4" ca="1">_xlfn.CONCAT(IF(COUNTIF(A$1:A3,ROW($1:$50))=0,ROW($1:$50)," ")&amp;";")</f>
        <v>1;2;3;4;5;6;7;8;9;10;11;12;13;14;15;16;17;18;19;20; ;22; ;24;25;26;27;28;29;30;31;32;33;34;35;36;37;38;39;40;41;42;43;44;45;46;47;48;49;50;</v>
      </c>
      <c r="C4">
        <f t="shared" si="0"/>
        <v>48</v>
      </c>
      <c r="D4">
        <f t="shared" ca="1" si="1"/>
        <v>36</v>
      </c>
    </row>
    <row r="5" spans="1:4" x14ac:dyDescent="0.25">
      <c r="A5" s="1">
        <f t="array" aca="1" ref="A5" ca="1">SMALL(IF(COUNTIF(A$1:A4,ROW($1:$50))=0,ROW($1:$50)),D5)</f>
        <v>14</v>
      </c>
      <c r="B5" t="str">
        <f t="array" aca="1" ref="B5" ca="1">_xlfn.CONCAT(IF(COUNTIF(A$1:A4,ROW($1:$50))=0,ROW($1:$50)," ")&amp;";")</f>
        <v>1;2;3;4;5;6;7;8;9;10;11;12;13;14;15;16;17;18;19;20; ;22; ;24;25;26;27;28;29;30;31;32;33;34;35;36;37; ;39;40;41;42;43;44;45;46;47;48;49;50;</v>
      </c>
      <c r="C5">
        <f t="shared" si="0"/>
        <v>47</v>
      </c>
      <c r="D5">
        <f t="shared" ca="1" si="1"/>
        <v>14</v>
      </c>
    </row>
    <row r="6" spans="1:4" x14ac:dyDescent="0.25">
      <c r="A6" s="1">
        <f t="array" aca="1" ref="A6" ca="1">SMALL(IF(COUNTIF(A$1:A5,ROW($1:$50))=0,ROW($1:$50)),D6)</f>
        <v>8</v>
      </c>
      <c r="B6" t="str">
        <f t="array" aca="1" ref="B6" ca="1">_xlfn.CONCAT(IF(COUNTIF(A$1:A5,ROW($1:$50))=0,ROW($1:$50)," ")&amp;";")</f>
        <v>1;2;3;4;5;6;7;8;9;10;11;12;13; ;15;16;17;18;19;20; ;22; ;24;25;26;27;28;29;30;31;32;33;34;35;36;37; ;39;40;41;42;43;44;45;46;47;48;49;50;</v>
      </c>
      <c r="C6">
        <f t="shared" si="0"/>
        <v>46</v>
      </c>
      <c r="D6">
        <f t="shared" ca="1" si="1"/>
        <v>8</v>
      </c>
    </row>
    <row r="7" spans="1:4" x14ac:dyDescent="0.25">
      <c r="A7" s="1">
        <f t="array" aca="1" ref="A7" ca="1">SMALL(IF(COUNTIF(A$1:A6,ROW($1:$50))=0,ROW($1:$50)),D7)</f>
        <v>22</v>
      </c>
      <c r="B7" t="str">
        <f t="array" aca="1" ref="B7" ca="1">_xlfn.CONCAT(IF(COUNTIF(A$1:A6,ROW($1:$50))=0,ROW($1:$50)," ")&amp;";")</f>
        <v>1;2;3;4;5;6;7; ;9;10;11;12;13; ;15;16;17;18;19;20; ;22; ;24;25;26;27;28;29;30;31;32;33;34;35;36;37; ;39;40;41;42;43;44;45;46;47;48;49;50;</v>
      </c>
      <c r="C7">
        <f t="shared" si="0"/>
        <v>45</v>
      </c>
      <c r="D7">
        <f t="shared" ca="1" si="1"/>
        <v>19</v>
      </c>
    </row>
    <row r="8" spans="1:4" x14ac:dyDescent="0.25">
      <c r="A8" s="1">
        <f t="array" aca="1" ref="A8" ca="1">SMALL(IF(COUNTIF(A$1:A7,ROW($1:$50))=0,ROW($1:$50)),D8)</f>
        <v>2</v>
      </c>
      <c r="B8" t="str">
        <f t="array" aca="1" ref="B8" ca="1">_xlfn.CONCAT(IF(COUNTIF(A$1:A7,ROW($1:$50))=0,ROW($1:$50)," ")&amp;";")</f>
        <v>1;2;3;4;5;6;7; ;9;10;11;12;13; ;15;16;17;18;19;20; ; ; ;24;25;26;27;28;29;30;31;32;33;34;35;36;37; ;39;40;41;42;43;44;45;46;47;48;49;50;</v>
      </c>
      <c r="C8">
        <f t="shared" si="0"/>
        <v>44</v>
      </c>
      <c r="D8">
        <f t="shared" ca="1" si="1"/>
        <v>2</v>
      </c>
    </row>
    <row r="9" spans="1:4" x14ac:dyDescent="0.25">
      <c r="A9" s="1">
        <f t="array" aca="1" ref="A9" ca="1">SMALL(IF(COUNTIF(A$1:A8,ROW($1:$50))=0,ROW($1:$50)),D9)</f>
        <v>45</v>
      </c>
      <c r="B9" t="str">
        <f t="array" aca="1" ref="B9" ca="1">_xlfn.CONCAT(IF(COUNTIF(A$1:A8,ROW($1:$50))=0,ROW($1:$50)," ")&amp;";")</f>
        <v>1; ;3;4;5;6;7; ;9;10;11;12;13; ;15;16;17;18;19;20; ; ; ;24;25;26;27;28;29;30;31;32;33;34;35;36;37; ;39;40;41;42;43;44;45;46;47;48;49;50;</v>
      </c>
      <c r="C9">
        <f t="shared" si="0"/>
        <v>43</v>
      </c>
      <c r="D9">
        <f t="shared" ca="1" si="1"/>
        <v>38</v>
      </c>
    </row>
    <row r="10" spans="1:4" x14ac:dyDescent="0.25">
      <c r="A10" s="1">
        <f t="array" aca="1" ref="A10" ca="1">SMALL(IF(COUNTIF(A$1:A9,ROW($1:$50))=0,ROW($1:$50)),D10)</f>
        <v>40</v>
      </c>
      <c r="B10" t="str">
        <f t="array" aca="1" ref="B10" ca="1">_xlfn.CONCAT(IF(COUNTIF(A$1:A9,ROW($1:$50))=0,ROW($1:$50)," ")&amp;";")</f>
        <v>1; ;3;4;5;6;7; ;9;10;11;12;13; ;15;16;17;18;19;20; ; ; ;24;25;26;27;28;29;30;31;32;33;34;35;36;37; ;39;40;41;42;43;44; ;46;47;48;49;50;</v>
      </c>
      <c r="C10">
        <f t="shared" si="0"/>
        <v>42</v>
      </c>
      <c r="D10">
        <f t="shared" ca="1" si="1"/>
        <v>33</v>
      </c>
    </row>
    <row r="11" spans="1:4" x14ac:dyDescent="0.25">
      <c r="A11" s="1">
        <f t="array" aca="1" ref="A11" ca="1">SMALL(IF(COUNTIF(A$1:A10,ROW($1:$50))=0,ROW($1:$50)),D11)</f>
        <v>29</v>
      </c>
      <c r="B11" t="str">
        <f t="array" aca="1" ref="B11" ca="1">_xlfn.CONCAT(IF(COUNTIF(A$1:A10,ROW($1:$50))=0,ROW($1:$50)," ")&amp;";")</f>
        <v>1; ;3;4;5;6;7; ;9;10;11;12;13; ;15;16;17;18;19;20; ; ; ;24;25;26;27;28;29;30;31;32;33;34;35;36;37; ;39; ;41;42;43;44; ;46;47;48;49;50;</v>
      </c>
      <c r="C11">
        <f t="shared" si="0"/>
        <v>41</v>
      </c>
      <c r="D11">
        <f t="shared" ca="1" si="1"/>
        <v>23</v>
      </c>
    </row>
    <row r="12" spans="1:4" x14ac:dyDescent="0.25">
      <c r="A12" s="1">
        <f t="array" aca="1" ref="A12" ca="1">SMALL(IF(COUNTIF(A$1:A11,ROW($1:$50))=0,ROW($1:$50)),D12)</f>
        <v>33</v>
      </c>
      <c r="B12" t="str">
        <f t="array" aca="1" ref="B12" ca="1">_xlfn.CONCAT(IF(COUNTIF(A$1:A11,ROW($1:$50))=0,ROW($1:$50)," ")&amp;";")</f>
        <v>1; ;3;4;5;6;7; ;9;10;11;12;13; ;15;16;17;18;19;20; ; ; ;24;25;26;27;28; ;30;31;32;33;34;35;36;37; ;39; ;41;42;43;44; ;46;47;48;49;50;</v>
      </c>
      <c r="C12">
        <f t="shared" si="0"/>
        <v>40</v>
      </c>
      <c r="D12">
        <f t="shared" ca="1" si="1"/>
        <v>26</v>
      </c>
    </row>
    <row r="13" spans="1:4" x14ac:dyDescent="0.25">
      <c r="A13" s="1">
        <f t="array" aca="1" ref="A13" ca="1">SMALL(IF(COUNTIF(A$1:A12,ROW($1:$50))=0,ROW($1:$50)),D13)</f>
        <v>30</v>
      </c>
      <c r="B13" t="str">
        <f t="array" aca="1" ref="B13" ca="1">_xlfn.CONCAT(IF(COUNTIF(A$1:A12,ROW($1:$50))=0,ROW($1:$50)," ")&amp;";")</f>
        <v>1; ;3;4;5;6;7; ;9;10;11;12;13; ;15;16;17;18;19;20; ; ; ;24;25;26;27;28; ;30;31;32; ;34;35;36;37; ;39; ;41;42;43;44; ;46;47;48;49;50;</v>
      </c>
      <c r="C13">
        <f t="shared" si="0"/>
        <v>39</v>
      </c>
      <c r="D13">
        <f t="shared" ca="1" si="1"/>
        <v>23</v>
      </c>
    </row>
    <row r="14" spans="1:4" x14ac:dyDescent="0.25">
      <c r="A14" s="1">
        <f t="array" aca="1" ref="A14" ca="1">SMALL(IF(COUNTIF(A$1:A13,ROW($1:$50))=0,ROW($1:$50)),D14)</f>
        <v>37</v>
      </c>
      <c r="B14" t="str">
        <f t="array" aca="1" ref="B14" ca="1">_xlfn.CONCAT(IF(COUNTIF(A$1:A13,ROW($1:$50))=0,ROW($1:$50)," ")&amp;";")</f>
        <v>1; ;3;4;5;6;7; ;9;10;11;12;13; ;15;16;17;18;19;20; ; ; ;24;25;26;27;28; ; ;31;32; ;34;35;36;37; ;39; ;41;42;43;44; ;46;47;48;49;50;</v>
      </c>
      <c r="C14">
        <f t="shared" si="0"/>
        <v>38</v>
      </c>
      <c r="D14">
        <f t="shared" ca="1" si="1"/>
        <v>28</v>
      </c>
    </row>
    <row r="15" spans="1:4" x14ac:dyDescent="0.25">
      <c r="A15" s="1">
        <f t="array" aca="1" ref="A15" ca="1">SMALL(IF(COUNTIF(A$1:A14,ROW($1:$50))=0,ROW($1:$50)),D15)</f>
        <v>36</v>
      </c>
      <c r="B15" t="str">
        <f t="array" aca="1" ref="B15" ca="1">_xlfn.CONCAT(IF(COUNTIF(A$1:A14,ROW($1:$50))=0,ROW($1:$50)," ")&amp;";")</f>
        <v>1; ;3;4;5;6;7; ;9;10;11;12;13; ;15;16;17;18;19;20; ; ; ;24;25;26;27;28; ; ;31;32; ;34;35;36; ; ;39; ;41;42;43;44; ;46;47;48;49;50;</v>
      </c>
      <c r="C15">
        <f t="shared" si="0"/>
        <v>37</v>
      </c>
      <c r="D15">
        <f t="shared" ca="1" si="1"/>
        <v>27</v>
      </c>
    </row>
    <row r="16" spans="1:4" x14ac:dyDescent="0.25">
      <c r="A16" s="1">
        <f t="array" aca="1" ref="A16" ca="1">SMALL(IF(COUNTIF(A$1:A15,ROW($1:$50))=0,ROW($1:$50)),D16)</f>
        <v>20</v>
      </c>
      <c r="B16" t="str">
        <f t="array" aca="1" ref="B16" ca="1">_xlfn.CONCAT(IF(COUNTIF(A$1:A15,ROW($1:$50))=0,ROW($1:$50)," ")&amp;";")</f>
        <v>1; ;3;4;5;6;7; ;9;10;11;12;13; ;15;16;17;18;19;20; ; ; ;24;25;26;27;28; ; ;31;32; ;34;35; ; ; ;39; ;41;42;43;44; ;46;47;48;49;50;</v>
      </c>
      <c r="C16">
        <f t="shared" si="0"/>
        <v>36</v>
      </c>
      <c r="D16">
        <f t="shared" ca="1" si="1"/>
        <v>17</v>
      </c>
    </row>
    <row r="17" spans="1:4" x14ac:dyDescent="0.25">
      <c r="A17" s="1">
        <f t="array" aca="1" ref="A17" ca="1">SMALL(IF(COUNTIF(A$1:A16,ROW($1:$50))=0,ROW($1:$50)),D17)</f>
        <v>42</v>
      </c>
      <c r="B17" t="str">
        <f t="array" aca="1" ref="B17" ca="1">_xlfn.CONCAT(IF(COUNTIF(A$1:A16,ROW($1:$50))=0,ROW($1:$50)," ")&amp;";")</f>
        <v>1; ;3;4;5;6;7; ;9;10;11;12;13; ;15;16;17;18;19; ; ; ; ;24;25;26;27;28; ; ;31;32; ;34;35; ; ; ;39; ;41;42;43;44; ;46;47;48;49;50;</v>
      </c>
      <c r="C17">
        <f t="shared" si="0"/>
        <v>35</v>
      </c>
      <c r="D17">
        <f t="shared" ca="1" si="1"/>
        <v>28</v>
      </c>
    </row>
    <row r="18" spans="1:4" x14ac:dyDescent="0.25">
      <c r="A18" s="1">
        <f t="array" aca="1" ref="A18" ca="1">SMALL(IF(COUNTIF(A$1:A17,ROW($1:$50))=0,ROW($1:$50)),D18)</f>
        <v>28</v>
      </c>
      <c r="B18" t="str">
        <f t="array" aca="1" ref="B18" ca="1">_xlfn.CONCAT(IF(COUNTIF(A$1:A17,ROW($1:$50))=0,ROW($1:$50)," ")&amp;";")</f>
        <v>1; ;3;4;5;6;7; ;9;10;11;12;13; ;15;16;17;18;19; ; ; ; ;24;25;26;27;28; ; ;31;32; ;34;35; ; ; ;39; ;41; ;43;44; ;46;47;48;49;50;</v>
      </c>
      <c r="C18">
        <f t="shared" si="0"/>
        <v>34</v>
      </c>
      <c r="D18">
        <f t="shared" ca="1" si="1"/>
        <v>21</v>
      </c>
    </row>
    <row r="19" spans="1:4" x14ac:dyDescent="0.25">
      <c r="A19" s="1">
        <f t="array" aca="1" ref="A19" ca="1">SMALL(IF(COUNTIF(A$1:A18,ROW($1:$50))=0,ROW($1:$50)),D19)</f>
        <v>18</v>
      </c>
      <c r="B19" t="str">
        <f t="array" aca="1" ref="B19" ca="1">_xlfn.CONCAT(IF(COUNTIF(A$1:A18,ROW($1:$50))=0,ROW($1:$50)," ")&amp;";")</f>
        <v>1; ;3;4;5;6;7; ;9;10;11;12;13; ;15;16;17;18;19; ; ; ; ;24;25;26;27; ; ; ;31;32; ;34;35; ; ; ;39; ;41; ;43;44; ;46;47;48;49;50;</v>
      </c>
      <c r="C19">
        <f t="shared" si="0"/>
        <v>33</v>
      </c>
      <c r="D19">
        <f t="shared" ca="1" si="1"/>
        <v>15</v>
      </c>
    </row>
    <row r="20" spans="1:4" x14ac:dyDescent="0.25">
      <c r="A20" s="1">
        <f t="array" aca="1" ref="A20" ca="1">SMALL(IF(COUNTIF(A$1:A19,ROW($1:$50))=0,ROW($1:$50)),D20)</f>
        <v>26</v>
      </c>
      <c r="B20" t="str">
        <f t="array" aca="1" ref="B20" ca="1">_xlfn.CONCAT(IF(COUNTIF(A$1:A19,ROW($1:$50))=0,ROW($1:$50)," ")&amp;";")</f>
        <v>1; ;3;4;5;6;7; ;9;10;11;12;13; ;15;16;17; ;19; ; ; ; ;24;25;26;27; ; ; ;31;32; ;34;35; ; ; ;39; ;41; ;43;44; ;46;47;48;49;50;</v>
      </c>
      <c r="C20">
        <f t="shared" si="0"/>
        <v>32</v>
      </c>
      <c r="D20">
        <f t="shared" ca="1" si="1"/>
        <v>18</v>
      </c>
    </row>
    <row r="21" spans="1:4" x14ac:dyDescent="0.25">
      <c r="A21" s="1">
        <f t="array" aca="1" ref="A21" ca="1">SMALL(IF(COUNTIF(A$1:A20,ROW($1:$50))=0,ROW($1:$50)),D21)</f>
        <v>1</v>
      </c>
      <c r="B21" t="str">
        <f t="array" aca="1" ref="B21" ca="1">_xlfn.CONCAT(IF(COUNTIF(A$1:A20,ROW($1:$50))=0,ROW($1:$50)," ")&amp;";")</f>
        <v>1; ;3;4;5;6;7; ;9;10;11;12;13; ;15;16;17; ;19; ; ; ; ;24;25; ;27; ; ; ;31;32; ;34;35; ; ; ;39; ;41; ;43;44; ;46;47;48;49;50;</v>
      </c>
      <c r="C21">
        <f t="shared" si="0"/>
        <v>31</v>
      </c>
      <c r="D21">
        <f t="shared" ca="1" si="1"/>
        <v>1</v>
      </c>
    </row>
    <row r="22" spans="1:4" x14ac:dyDescent="0.25">
      <c r="A22" s="1">
        <f t="array" aca="1" ref="A22" ca="1">SMALL(IF(COUNTIF(A$1:A21,ROW($1:$50))=0,ROW($1:$50)),D22)</f>
        <v>27</v>
      </c>
      <c r="B22" t="str">
        <f t="array" aca="1" ref="B22" ca="1">_xlfn.CONCAT(IF(COUNTIF(A$1:A21,ROW($1:$50))=0,ROW($1:$50)," ")&amp;";")</f>
        <v xml:space="preserve"> ; ;3;4;5;6;7; ;9;10;11;12;13; ;15;16;17; ;19; ; ; ; ;24;25; ;27; ; ; ;31;32; ;34;35; ; ; ;39; ;41; ;43;44; ;46;47;48;49;50;</v>
      </c>
      <c r="C22">
        <f t="shared" si="0"/>
        <v>30</v>
      </c>
      <c r="D22">
        <f t="shared" ca="1" si="1"/>
        <v>17</v>
      </c>
    </row>
    <row r="23" spans="1:4" x14ac:dyDescent="0.25">
      <c r="A23" s="1">
        <f t="array" aca="1" ref="A23" ca="1">SMALL(IF(COUNTIF(A$1:A22,ROW($1:$50))=0,ROW($1:$50)),D23)</f>
        <v>25</v>
      </c>
      <c r="B23" t="str">
        <f t="array" aca="1" ref="B23" ca="1">_xlfn.CONCAT(IF(COUNTIF(A$1:A22,ROW($1:$50))=0,ROW($1:$50)," ")&amp;";")</f>
        <v xml:space="preserve"> ; ;3;4;5;6;7; ;9;10;11;12;13; ;15;16;17; ;19; ; ; ; ;24;25; ; ; ; ; ;31;32; ;34;35; ; ; ;39; ;41; ;43;44; ;46;47;48;49;50;</v>
      </c>
      <c r="C23">
        <f t="shared" si="0"/>
        <v>29</v>
      </c>
      <c r="D23">
        <f t="shared" ca="1" si="1"/>
        <v>16</v>
      </c>
    </row>
    <row r="24" spans="1:4" x14ac:dyDescent="0.25">
      <c r="A24" s="1">
        <f t="array" aca="1" ref="A24" ca="1">SMALL(IF(COUNTIF(A$1:A23,ROW($1:$50))=0,ROW($1:$50)),D24)</f>
        <v>7</v>
      </c>
      <c r="B24" t="str">
        <f t="array" aca="1" ref="B24" ca="1">_xlfn.CONCAT(IF(COUNTIF(A$1:A23,ROW($1:$50))=0,ROW($1:$50)," ")&amp;";")</f>
        <v xml:space="preserve"> ; ;3;4;5;6;7; ;9;10;11;12;13; ;15;16;17; ;19; ; ; ; ;24; ; ; ; ; ; ;31;32; ;34;35; ; ; ;39; ;41; ;43;44; ;46;47;48;49;50;</v>
      </c>
      <c r="C24">
        <f t="shared" si="0"/>
        <v>28</v>
      </c>
      <c r="D24">
        <f t="shared" ca="1" si="1"/>
        <v>5</v>
      </c>
    </row>
    <row r="25" spans="1:4" x14ac:dyDescent="0.25">
      <c r="A25" s="1">
        <f t="array" aca="1" ref="A25" ca="1">SMALL(IF(COUNTIF(A$1:A24,ROW($1:$50))=0,ROW($1:$50)),D25)</f>
        <v>24</v>
      </c>
      <c r="B25" t="str">
        <f t="array" aca="1" ref="B25" ca="1">_xlfn.CONCAT(IF(COUNTIF(A$1:A24,ROW($1:$50))=0,ROW($1:$50)," ")&amp;";")</f>
        <v xml:space="preserve"> ; ;3;4;5;6; ; ;9;10;11;12;13; ;15;16;17; ;19; ; ; ; ;24; ; ; ; ; ; ;31;32; ;34;35; ; ; ;39; ;41; ;43;44; ;46;47;48;49;50;</v>
      </c>
      <c r="C25">
        <f t="shared" si="0"/>
        <v>27</v>
      </c>
      <c r="D25">
        <f t="shared" ca="1" si="1"/>
        <v>14</v>
      </c>
    </row>
    <row r="26" spans="1:4" x14ac:dyDescent="0.25">
      <c r="A26" s="1">
        <f t="array" aca="1" ref="A26" ca="1">SMALL(IF(COUNTIF(A$1:A25,ROW($1:$50))=0,ROW($1:$50)),D26)</f>
        <v>44</v>
      </c>
      <c r="B26" t="str">
        <f t="array" aca="1" ref="B26" ca="1">_xlfn.CONCAT(IF(COUNTIF(A$1:A25,ROW($1:$50))=0,ROW($1:$50)," ")&amp;";")</f>
        <v xml:space="preserve"> ; ;3;4;5;6; ; ;9;10;11;12;13; ;15;16;17; ;19; ; ; ; ; ; ; ; ; ; ; ;31;32; ;34;35; ; ; ;39; ;41; ;43;44; ;46;47;48;49;50;</v>
      </c>
      <c r="C26">
        <f t="shared" si="0"/>
        <v>26</v>
      </c>
      <c r="D26">
        <f t="shared" ca="1" si="1"/>
        <v>21</v>
      </c>
    </row>
    <row r="27" spans="1:4" x14ac:dyDescent="0.25">
      <c r="A27" s="1">
        <f t="array" aca="1" ref="A27" ca="1">SMALL(IF(COUNTIF(A$1:A26,ROW($1:$50))=0,ROW($1:$50)),D27)</f>
        <v>6</v>
      </c>
      <c r="B27" t="str">
        <f t="array" aca="1" ref="B27" ca="1">_xlfn.CONCAT(IF(COUNTIF(A$1:A26,ROW($1:$50))=0,ROW($1:$50)," ")&amp;";")</f>
        <v xml:space="preserve"> ; ;3;4;5;6; ; ;9;10;11;12;13; ;15;16;17; ;19; ; ; ; ; ; ; ; ; ; ; ;31;32; ;34;35; ; ; ;39; ;41; ;43; ; ;46;47;48;49;50;</v>
      </c>
      <c r="C27">
        <f t="shared" si="0"/>
        <v>25</v>
      </c>
      <c r="D27">
        <f t="shared" ca="1" si="1"/>
        <v>4</v>
      </c>
    </row>
    <row r="28" spans="1:4" x14ac:dyDescent="0.25">
      <c r="A28" s="1">
        <f t="array" aca="1" ref="A28" ca="1">SMALL(IF(COUNTIF(A$1:A27,ROW($1:$50))=0,ROW($1:$50)),D28)</f>
        <v>31</v>
      </c>
      <c r="B28" t="str">
        <f t="array" aca="1" ref="B28" ca="1">_xlfn.CONCAT(IF(COUNTIF(A$1:A27,ROW($1:$50))=0,ROW($1:$50)," ")&amp;";")</f>
        <v xml:space="preserve"> ; ;3;4;5; ; ; ;9;10;11;12;13; ;15;16;17; ;19; ; ; ; ; ; ; ; ; ; ; ;31;32; ;34;35; ; ; ;39; ;41; ;43; ; ;46;47;48;49;50;</v>
      </c>
      <c r="C28">
        <f t="shared" si="0"/>
        <v>24</v>
      </c>
      <c r="D28">
        <f t="shared" ca="1" si="1"/>
        <v>13</v>
      </c>
    </row>
    <row r="29" spans="1:4" x14ac:dyDescent="0.25">
      <c r="A29" s="1">
        <f t="array" aca="1" ref="A29" ca="1">SMALL(IF(COUNTIF(A$1:A28,ROW($1:$50))=0,ROW($1:$50)),D29)</f>
        <v>49</v>
      </c>
      <c r="B29" t="str">
        <f t="array" aca="1" ref="B29" ca="1">_xlfn.CONCAT(IF(COUNTIF(A$1:A28,ROW($1:$50))=0,ROW($1:$50)," ")&amp;";")</f>
        <v xml:space="preserve"> ; ;3;4;5; ; ; ;9;10;11;12;13; ;15;16;17; ;19; ; ; ; ; ; ; ; ; ; ; ; ;32; ;34;35; ; ; ;39; ;41; ;43; ; ;46;47;48;49;50;</v>
      </c>
      <c r="C29">
        <f t="shared" si="0"/>
        <v>23</v>
      </c>
      <c r="D29">
        <f t="shared" ca="1" si="1"/>
        <v>22</v>
      </c>
    </row>
    <row r="30" spans="1:4" x14ac:dyDescent="0.25">
      <c r="A30" s="1">
        <f t="array" aca="1" ref="A30" ca="1">SMALL(IF(COUNTIF(A$1:A29,ROW($1:$50))=0,ROW($1:$50)),D30)</f>
        <v>3</v>
      </c>
      <c r="B30" t="str">
        <f t="array" aca="1" ref="B30" ca="1">_xlfn.CONCAT(IF(COUNTIF(A$1:A29,ROW($1:$50))=0,ROW($1:$50)," ")&amp;";")</f>
        <v xml:space="preserve"> ; ;3;4;5; ; ; ;9;10;11;12;13; ;15;16;17; ;19; ; ; ; ; ; ; ; ; ; ; ; ;32; ;34;35; ; ; ;39; ;41; ;43; ; ;46;47;48; ;50;</v>
      </c>
      <c r="C30">
        <f t="shared" si="0"/>
        <v>22</v>
      </c>
      <c r="D30">
        <f t="shared" ca="1" si="1"/>
        <v>1</v>
      </c>
    </row>
    <row r="31" spans="1:4" x14ac:dyDescent="0.25">
      <c r="A31" s="1">
        <f t="array" aca="1" ref="A31" ca="1">SMALL(IF(COUNTIF(A$1:A30,ROW($1:$50))=0,ROW($1:$50)),D31)</f>
        <v>13</v>
      </c>
      <c r="B31" t="str">
        <f t="array" aca="1" ref="B31" ca="1">_xlfn.CONCAT(IF(COUNTIF(A$1:A30,ROW($1:$50))=0,ROW($1:$50)," ")&amp;";")</f>
        <v xml:space="preserve"> ; ; ;4;5; ; ; ;9;10;11;12;13; ;15;16;17; ;19; ; ; ; ; ; ; ; ; ; ; ; ;32; ;34;35; ; ; ;39; ;41; ;43; ; ;46;47;48; ;50;</v>
      </c>
      <c r="C31">
        <f t="shared" si="0"/>
        <v>21</v>
      </c>
      <c r="D31">
        <f t="shared" ca="1" si="1"/>
        <v>7</v>
      </c>
    </row>
    <row r="32" spans="1:4" x14ac:dyDescent="0.25">
      <c r="A32" s="1">
        <f t="array" aca="1" ref="A32" ca="1">SMALL(IF(COUNTIF(A$1:A31,ROW($1:$50))=0,ROW($1:$50)),D32)</f>
        <v>39</v>
      </c>
      <c r="B32" t="str">
        <f t="array" aca="1" ref="B32" ca="1">_xlfn.CONCAT(IF(COUNTIF(A$1:A31,ROW($1:$50))=0,ROW($1:$50)," ")&amp;";")</f>
        <v xml:space="preserve"> ; ; ;4;5; ; ; ;9;10;11;12; ; ;15;16;17; ;19; ; ; ; ; ; ; ; ; ; ; ; ;32; ;34;35; ; ; ;39; ;41; ;43; ; ;46;47;48; ;50;</v>
      </c>
      <c r="C32">
        <f t="shared" si="0"/>
        <v>20</v>
      </c>
      <c r="D32">
        <f t="shared" ca="1" si="1"/>
        <v>14</v>
      </c>
    </row>
    <row r="33" spans="1:4" x14ac:dyDescent="0.25">
      <c r="A33" s="1">
        <f t="array" aca="1" ref="A33" ca="1">SMALL(IF(COUNTIF(A$1:A32,ROW($1:$50))=0,ROW($1:$50)),D33)</f>
        <v>17</v>
      </c>
      <c r="B33" t="str">
        <f t="array" aca="1" ref="B33" ca="1">_xlfn.CONCAT(IF(COUNTIF(A$1:A32,ROW($1:$50))=0,ROW($1:$50)," ")&amp;";")</f>
        <v xml:space="preserve"> ; ; ;4;5; ; ; ;9;10;11;12; ; ;15;16;17; ;19; ; ; ; ; ; ; ; ; ; ; ; ;32; ;34;35; ; ; ; ; ;41; ;43; ; ;46;47;48; ;50;</v>
      </c>
      <c r="C33">
        <f t="shared" si="0"/>
        <v>19</v>
      </c>
      <c r="D33">
        <f t="shared" ca="1" si="1"/>
        <v>9</v>
      </c>
    </row>
    <row r="34" spans="1:4" x14ac:dyDescent="0.25">
      <c r="A34" s="1">
        <f t="array" aca="1" ref="A34" ca="1">SMALL(IF(COUNTIF(A$1:A33,ROW($1:$50))=0,ROW($1:$50)),D34)</f>
        <v>16</v>
      </c>
      <c r="B34" t="str">
        <f t="array" aca="1" ref="B34" ca="1">_xlfn.CONCAT(IF(COUNTIF(A$1:A33,ROW($1:$50))=0,ROW($1:$50)," ")&amp;";")</f>
        <v xml:space="preserve"> ; ; ;4;5; ; ; ;9;10;11;12; ; ;15;16; ; ;19; ; ; ; ; ; ; ; ; ; ; ; ;32; ;34;35; ; ; ; ; ;41; ;43; ; ;46;47;48; ;50;</v>
      </c>
      <c r="C34">
        <f t="shared" si="0"/>
        <v>18</v>
      </c>
      <c r="D34">
        <f t="shared" ca="1" si="1"/>
        <v>8</v>
      </c>
    </row>
    <row r="35" spans="1:4" x14ac:dyDescent="0.25">
      <c r="A35" s="1">
        <f t="array" aca="1" ref="A35" ca="1">SMALL(IF(COUNTIF(A$1:A34,ROW($1:$50))=0,ROW($1:$50)),D35)</f>
        <v>4</v>
      </c>
      <c r="B35" t="str">
        <f t="array" aca="1" ref="B35" ca="1">_xlfn.CONCAT(IF(COUNTIF(A$1:A34,ROW($1:$50))=0,ROW($1:$50)," ")&amp;";")</f>
        <v xml:space="preserve"> ; ; ;4;5; ; ; ;9;10;11;12; ; ;15; ; ; ;19; ; ; ; ; ; ; ; ; ; ; ; ;32; ;34;35; ; ; ; ; ;41; ;43; ; ;46;47;48; ;50;</v>
      </c>
      <c r="C35">
        <f t="shared" si="0"/>
        <v>17</v>
      </c>
      <c r="D35">
        <f t="shared" ca="1" si="1"/>
        <v>1</v>
      </c>
    </row>
    <row r="36" spans="1:4" x14ac:dyDescent="0.25">
      <c r="A36" s="1">
        <f t="array" aca="1" ref="A36" ca="1">SMALL(IF(COUNTIF(A$1:A35,ROW($1:$50))=0,ROW($1:$50)),D36)</f>
        <v>19</v>
      </c>
      <c r="B36" t="str">
        <f t="array" aca="1" ref="B36" ca="1">_xlfn.CONCAT(IF(COUNTIF(A$1:A35,ROW($1:$50))=0,ROW($1:$50)," ")&amp;";")</f>
        <v xml:space="preserve"> ; ; ; ;5; ; ; ;9;10;11;12; ; ;15; ; ; ;19; ; ; ; ; ; ; ; ; ; ; ; ;32; ;34;35; ; ; ; ; ;41; ;43; ; ;46;47;48; ;50;</v>
      </c>
      <c r="C36">
        <f t="shared" si="0"/>
        <v>16</v>
      </c>
      <c r="D36">
        <f t="shared" ca="1" si="1"/>
        <v>7</v>
      </c>
    </row>
    <row r="37" spans="1:4" x14ac:dyDescent="0.25">
      <c r="A37" s="1">
        <f t="array" aca="1" ref="A37" ca="1">SMALL(IF(COUNTIF(A$1:A36,ROW($1:$50))=0,ROW($1:$50)),D37)</f>
        <v>43</v>
      </c>
      <c r="B37" t="str">
        <f t="array" aca="1" ref="B37" ca="1">_xlfn.CONCAT(IF(COUNTIF(A$1:A36,ROW($1:$50))=0,ROW($1:$50)," ")&amp;";")</f>
        <v xml:space="preserve"> ; ; ; ;5; ; ; ;9;10;11;12; ; ;15; ; ; ; ; ; ; ; ; ; ; ; ; ; ; ; ;32; ;34;35; ; ; ; ; ;41; ;43; ; ;46;47;48; ;50;</v>
      </c>
      <c r="C37">
        <f t="shared" si="0"/>
        <v>15</v>
      </c>
      <c r="D37">
        <f t="shared" ca="1" si="1"/>
        <v>11</v>
      </c>
    </row>
    <row r="38" spans="1:4" x14ac:dyDescent="0.25">
      <c r="A38" s="1">
        <f t="array" aca="1" ref="A38" ca="1">SMALL(IF(COUNTIF(A$1:A37,ROW($1:$50))=0,ROW($1:$50)),D38)</f>
        <v>12</v>
      </c>
      <c r="B38" t="str">
        <f t="array" aca="1" ref="B38" ca="1">_xlfn.CONCAT(IF(COUNTIF(A$1:A37,ROW($1:$50))=0,ROW($1:$50)," ")&amp;";")</f>
        <v xml:space="preserve"> ; ; ; ;5; ; ; ;9;10;11;12; ; ;15; ; ; ; ; ; ; ; ; ; ; ; ; ; ; ; ;32; ;34;35; ; ; ; ; ;41; ; ; ; ;46;47;48; ;50;</v>
      </c>
      <c r="C38">
        <f t="shared" si="0"/>
        <v>14</v>
      </c>
      <c r="D38">
        <f t="shared" ca="1" si="1"/>
        <v>5</v>
      </c>
    </row>
    <row r="39" spans="1:4" x14ac:dyDescent="0.25">
      <c r="A39" s="1">
        <f t="array" aca="1" ref="A39" ca="1">SMALL(IF(COUNTIF(A$1:A38,ROW($1:$50))=0,ROW($1:$50)),D39)</f>
        <v>15</v>
      </c>
      <c r="B39" t="str">
        <f t="array" aca="1" ref="B39" ca="1">_xlfn.CONCAT(IF(COUNTIF(A$1:A38,ROW($1:$50))=0,ROW($1:$50)," ")&amp;";")</f>
        <v xml:space="preserve"> ; ; ; ;5; ; ; ;9;10;11; ; ; ;15; ; ; ; ; ; ; ; ; ; ; ; ; ; ; ; ;32; ;34;35; ; ; ; ; ;41; ; ; ; ;46;47;48; ;50;</v>
      </c>
      <c r="C39">
        <f t="shared" si="0"/>
        <v>13</v>
      </c>
      <c r="D39">
        <f t="shared" ca="1" si="1"/>
        <v>5</v>
      </c>
    </row>
    <row r="40" spans="1:4" x14ac:dyDescent="0.25">
      <c r="A40" s="1">
        <f t="array" aca="1" ref="A40" ca="1">SMALL(IF(COUNTIF(A$1:A39,ROW($1:$50))=0,ROW($1:$50)),D40)</f>
        <v>50</v>
      </c>
      <c r="B40" t="str">
        <f t="array" aca="1" ref="B40" ca="1">_xlfn.CONCAT(IF(COUNTIF(A$1:A39,ROW($1:$50))=0,ROW($1:$50)," ")&amp;";")</f>
        <v xml:space="preserve"> ; ; ; ;5; ; ; ;9;10;11; ; ; ; ; ; ; ; ; ; ; ; ; ; ; ; ; ; ; ; ;32; ;34;35; ; ; ; ; ;41; ; ; ; ;46;47;48; ;50;</v>
      </c>
      <c r="C40">
        <f t="shared" si="0"/>
        <v>12</v>
      </c>
      <c r="D40">
        <f t="shared" ca="1" si="1"/>
        <v>12</v>
      </c>
    </row>
    <row r="41" spans="1:4" x14ac:dyDescent="0.25">
      <c r="A41" s="1">
        <f t="array" aca="1" ref="A41" ca="1">SMALL(IF(COUNTIF(A$1:A40,ROW($1:$50))=0,ROW($1:$50)),D41)</f>
        <v>41</v>
      </c>
      <c r="B41" t="str">
        <f t="array" aca="1" ref="B41" ca="1">_xlfn.CONCAT(IF(COUNTIF(A$1:A40,ROW($1:$50))=0,ROW($1:$50)," ")&amp;";")</f>
        <v xml:space="preserve"> ; ; ; ;5; ; ; ;9;10;11; ; ; ; ; ; ; ; ; ; ; ; ; ; ; ; ; ; ; ; ;32; ;34;35; ; ; ; ; ;41; ; ; ; ;46;47;48; ; ;</v>
      </c>
      <c r="C41">
        <f t="shared" si="0"/>
        <v>11</v>
      </c>
      <c r="D41">
        <f t="shared" ca="1" si="1"/>
        <v>8</v>
      </c>
    </row>
    <row r="42" spans="1:4" x14ac:dyDescent="0.25">
      <c r="A42" s="1">
        <f t="array" aca="1" ref="A42" ca="1">SMALL(IF(COUNTIF(A$1:A41,ROW($1:$50))=0,ROW($1:$50)),D42)</f>
        <v>34</v>
      </c>
      <c r="B42" t="str">
        <f t="array" aca="1" ref="B42" ca="1">_xlfn.CONCAT(IF(COUNTIF(A$1:A41,ROW($1:$50))=0,ROW($1:$50)," ")&amp;";")</f>
        <v xml:space="preserve"> ; ; ; ;5; ; ; ;9;10;11; ; ; ; ; ; ; ; ; ; ; ; ; ; ; ; ; ; ; ; ;32; ;34;35; ; ; ; ; ; ; ; ; ; ;46;47;48; ; ;</v>
      </c>
      <c r="C42">
        <f t="shared" si="0"/>
        <v>10</v>
      </c>
      <c r="D42">
        <f t="shared" ca="1" si="1"/>
        <v>6</v>
      </c>
    </row>
    <row r="43" spans="1:4" x14ac:dyDescent="0.25">
      <c r="A43" s="1">
        <f t="array" aca="1" ref="A43" ca="1">SMALL(IF(COUNTIF(A$1:A42,ROW($1:$50))=0,ROW($1:$50)),D43)</f>
        <v>35</v>
      </c>
      <c r="B43" t="str">
        <f t="array" aca="1" ref="B43" ca="1">_xlfn.CONCAT(IF(COUNTIF(A$1:A42,ROW($1:$50))=0,ROW($1:$50)," ")&amp;";")</f>
        <v xml:space="preserve"> ; ; ; ;5; ; ; ;9;10;11; ; ; ; ; ; ; ; ; ; ; ; ; ; ; ; ; ; ; ; ;32; ; ;35; ; ; ; ; ; ; ; ; ; ;46;47;48; ; ;</v>
      </c>
      <c r="C43">
        <f t="shared" si="0"/>
        <v>9</v>
      </c>
      <c r="D43">
        <f t="shared" ca="1" si="1"/>
        <v>6</v>
      </c>
    </row>
    <row r="44" spans="1:4" x14ac:dyDescent="0.25">
      <c r="A44" s="1">
        <f t="array" aca="1" ref="A44" ca="1">SMALL(IF(COUNTIF(A$1:A43,ROW($1:$50))=0,ROW($1:$50)),D44)</f>
        <v>10</v>
      </c>
      <c r="B44" t="str">
        <f t="array" aca="1" ref="B44" ca="1">_xlfn.CONCAT(IF(COUNTIF(A$1:A43,ROW($1:$50))=0,ROW($1:$50)," ")&amp;";")</f>
        <v xml:space="preserve"> ; ; ; ;5; ; ; ;9;10;11; ; ; ; ; ; ; ; ; ; ; ; ; ; ; ; ; ; ; ; ;32; ; ; ; ; ; ; ; ; ; ; ; ; ;46;47;48; ; ;</v>
      </c>
      <c r="C44">
        <f t="shared" si="0"/>
        <v>8</v>
      </c>
      <c r="D44">
        <f t="shared" ca="1" si="1"/>
        <v>3</v>
      </c>
    </row>
    <row r="45" spans="1:4" x14ac:dyDescent="0.25">
      <c r="A45" s="1">
        <f t="array" aca="1" ref="A45" ca="1">SMALL(IF(COUNTIF(A$1:A44,ROW($1:$50))=0,ROW($1:$50)),D45)</f>
        <v>48</v>
      </c>
      <c r="B45" t="str">
        <f t="array" aca="1" ref="B45" ca="1">_xlfn.CONCAT(IF(COUNTIF(A$1:A44,ROW($1:$50))=0,ROW($1:$50)," ")&amp;";")</f>
        <v xml:space="preserve"> ; ; ; ;5; ; ; ;9; ;11; ; ; ; ; ; ; ; ; ; ; ; ; ; ; ; ; ; ; ; ;32; ; ; ; ; ; ; ; ; ; ; ; ; ;46;47;48; ; ;</v>
      </c>
      <c r="C45">
        <f t="shared" si="0"/>
        <v>7</v>
      </c>
      <c r="D45">
        <f t="shared" ca="1" si="1"/>
        <v>7</v>
      </c>
    </row>
    <row r="46" spans="1:4" x14ac:dyDescent="0.25">
      <c r="A46" s="1">
        <f t="array" aca="1" ref="A46" ca="1">SMALL(IF(COUNTIF(A$1:A45,ROW($1:$50))=0,ROW($1:$50)),D46)</f>
        <v>5</v>
      </c>
      <c r="B46" t="str">
        <f t="array" aca="1" ref="B46" ca="1">_xlfn.CONCAT(IF(COUNTIF(A$1:A45,ROW($1:$50))=0,ROW($1:$50)," ")&amp;";")</f>
        <v xml:space="preserve"> ; ; ; ;5; ; ; ;9; ;11; ; ; ; ; ; ; ; ; ; ; ; ; ; ; ; ; ; ; ; ;32; ; ; ; ; ; ; ; ; ; ; ; ; ;46;47; ; ; ;</v>
      </c>
      <c r="C46">
        <f t="shared" si="0"/>
        <v>6</v>
      </c>
      <c r="D46">
        <f t="shared" ca="1" si="1"/>
        <v>1</v>
      </c>
    </row>
    <row r="47" spans="1:4" x14ac:dyDescent="0.25">
      <c r="A47" s="1">
        <f t="array" aca="1" ref="A47" ca="1">SMALL(IF(COUNTIF(A$1:A46,ROW($1:$50))=0,ROW($1:$50)),D47)</f>
        <v>11</v>
      </c>
      <c r="B47" t="str">
        <f t="array" aca="1" ref="B47" ca="1">_xlfn.CONCAT(IF(COUNTIF(A$1:A46,ROW($1:$50))=0,ROW($1:$50)," ")&amp;";")</f>
        <v xml:space="preserve"> ; ; ; ; ; ; ; ;9; ;11; ; ; ; ; ; ; ; ; ; ; ; ; ; ; ; ; ; ; ; ;32; ; ; ; ; ; ; ; ; ; ; ; ; ;46;47; ; ; ;</v>
      </c>
      <c r="C47">
        <f t="shared" si="0"/>
        <v>5</v>
      </c>
      <c r="D47">
        <f t="shared" ca="1" si="1"/>
        <v>2</v>
      </c>
    </row>
    <row r="48" spans="1:4" x14ac:dyDescent="0.25">
      <c r="A48" s="1">
        <f t="array" aca="1" ref="A48" ca="1">SMALL(IF(COUNTIF(A$1:A47,ROW($1:$50))=0,ROW($1:$50)),D48)</f>
        <v>9</v>
      </c>
      <c r="B48" t="str">
        <f t="array" aca="1" ref="B48" ca="1">_xlfn.CONCAT(IF(COUNTIF(A$1:A47,ROW($1:$50))=0,ROW($1:$50)," ")&amp;";")</f>
        <v xml:space="preserve"> ; ; ; ; ; ; ; ;9; ; ; ; ; ; ; ; ; ; ; ; ; ; ; ; ; ; ; ; ; ; ;32; ; ; ; ; ; ; ; ; ; ; ; ; ;46;47; ; ; ;</v>
      </c>
      <c r="C48">
        <f t="shared" si="0"/>
        <v>4</v>
      </c>
      <c r="D48">
        <f t="shared" ca="1" si="1"/>
        <v>1</v>
      </c>
    </row>
    <row r="49" spans="1:4" x14ac:dyDescent="0.25">
      <c r="A49" s="1">
        <f t="array" aca="1" ref="A49" ca="1">SMALL(IF(COUNTIF(A$1:A48,ROW($1:$50))=0,ROW($1:$50)),D49)</f>
        <v>32</v>
      </c>
      <c r="B49" t="str">
        <f t="array" aca="1" ref="B49" ca="1">_xlfn.CONCAT(IF(COUNTIF(A$1:A48,ROW($1:$50))=0,ROW($1:$50)," ")&amp;";")</f>
        <v xml:space="preserve"> ; ; ; ; ; ; ; ; ; ; ; ; ; ; ; ; ; ; ; ; ; ; ; ; ; ; ; ; ; ; ;32; ; ; ; ; ; ; ; ; ; ; ; ; ;46;47; ; ; ;</v>
      </c>
      <c r="C49">
        <f t="shared" si="0"/>
        <v>3</v>
      </c>
      <c r="D49">
        <f t="shared" ca="1" si="1"/>
        <v>1</v>
      </c>
    </row>
    <row r="50" spans="1:4" x14ac:dyDescent="0.25">
      <c r="A50" s="1">
        <f t="array" aca="1" ref="A50" ca="1">SMALL(IF(COUNTIF(A$1:A49,ROW($1:$50))=0,ROW($1:$50)),D50)</f>
        <v>46</v>
      </c>
      <c r="B50" t="str">
        <f t="array" aca="1" ref="B50" ca="1">_xlfn.CONCAT(IF(COUNTIF(A$1:A49,ROW($1:$50))=0,ROW($1:$50)," ")&amp;";")</f>
        <v xml:space="preserve"> ; ; ; ; ; ; ; ; ; ; ; ; ; ; ; ; ; ; ; ; ; ; ; ; ; ; ; ; ; ; ; ; ; ; ; ; ; ; ; ; ; ; ; ; ;46;47; ; ; ;</v>
      </c>
      <c r="C50">
        <f t="shared" si="0"/>
        <v>2</v>
      </c>
      <c r="D50">
        <f t="shared" ca="1" si="1"/>
        <v>1</v>
      </c>
    </row>
    <row r="51" spans="1:4" x14ac:dyDescent="0.25">
      <c r="A51" s="1">
        <f t="array" aca="1" ref="A51" ca="1">SMALL(IF(COUNTIF(A$1:A50,ROW($1:$50))=0,ROW($1:$50)),D51)</f>
        <v>47</v>
      </c>
      <c r="B51" t="str">
        <f t="array" aca="1" ref="B51" ca="1">_xlfn.CONCAT(IF(COUNTIF(A$1:A50,ROW($1:$50))=0,ROW($1:$50)," ")&amp;";")</f>
        <v xml:space="preserve"> ; ; ; ; ; ; ; ; ; ; ; ; ; ; ; ; ; ; ; ; ; ; ; ; ; ; ; ; ; ; ; ; ; ; ; ; ; ; ; ; ; ; ; ; ; ;47; ; ; ;</v>
      </c>
      <c r="C51">
        <f t="shared" si="0"/>
        <v>1</v>
      </c>
      <c r="D51">
        <f t="shared" ca="1" si="1"/>
        <v>1</v>
      </c>
    </row>
    <row r="52" spans="1:4" x14ac:dyDescent="0.25">
      <c r="A52" s="1"/>
    </row>
    <row r="53" spans="1:4" x14ac:dyDescent="0.25">
      <c r="A53" s="1"/>
      <c r="B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709B-ECFD-4294-9461-E9B29C7C6C04}">
  <dimension ref="A1:A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f t="array" aca="1" ref="A2" ca="1">SMALL(IF(COUNTIF(A$1:A1,ROW($1:$50))=0,ROW($1:$50)),RANDBETWEEN(1,52-ROW()))</f>
        <v>10</v>
      </c>
    </row>
    <row r="3" spans="1:1" x14ac:dyDescent="0.25">
      <c r="A3">
        <f t="array" aca="1" ref="A3" ca="1">SMALL(IF(COUNTIF(A$1:A2,ROW($1:$50))=0,ROW($1:$50)),RANDBETWEEN(1,52-ROW()))</f>
        <v>6</v>
      </c>
    </row>
    <row r="4" spans="1:1" x14ac:dyDescent="0.25">
      <c r="A4">
        <f t="array" aca="1" ref="A4" ca="1">SMALL(IF(COUNTIF(A$1:A3,ROW($1:$50))=0,ROW($1:$50)),RANDBETWEEN(1,52-ROW()))</f>
        <v>45</v>
      </c>
    </row>
    <row r="5" spans="1:1" x14ac:dyDescent="0.25">
      <c r="A5">
        <f t="array" aca="1" ref="A5" ca="1">SMALL(IF(COUNTIF(A$1:A4,ROW($1:$50))=0,ROW($1:$50)),RANDBETWEEN(1,52-ROW()))</f>
        <v>8</v>
      </c>
    </row>
    <row r="6" spans="1:1" x14ac:dyDescent="0.25">
      <c r="A6">
        <f t="array" aca="1" ref="A6" ca="1">SMALL(IF(COUNTIF(A$1:A5,ROW($1:$50))=0,ROW($1:$50)),RANDBETWEEN(1,52-ROW()))</f>
        <v>40</v>
      </c>
    </row>
    <row r="7" spans="1:1" x14ac:dyDescent="0.25">
      <c r="A7">
        <f t="array" aca="1" ref="A7" ca="1">SMALL(IF(COUNTIF(A$1:A6,ROW($1:$50))=0,ROW($1:$50)),RANDBETWEEN(1,52-ROW()))</f>
        <v>5</v>
      </c>
    </row>
    <row r="8" spans="1:1" x14ac:dyDescent="0.25">
      <c r="A8">
        <f t="array" aca="1" ref="A8" ca="1">SMALL(IF(COUNTIF(A$1:A7,ROW($1:$50))=0,ROW($1:$50)),RANDBETWEEN(1,52-ROW()))</f>
        <v>25</v>
      </c>
    </row>
    <row r="9" spans="1:1" x14ac:dyDescent="0.25">
      <c r="A9">
        <f t="array" aca="1" ref="A9" ca="1">SMALL(IF(COUNTIF(A$1:A8,ROW($1:$50))=0,ROW($1:$50)),RANDBETWEEN(1,52-ROW()))</f>
        <v>34</v>
      </c>
    </row>
    <row r="10" spans="1:1" x14ac:dyDescent="0.25">
      <c r="A10">
        <f t="array" aca="1" ref="A10" ca="1">SMALL(IF(COUNTIF(A$1:A9,ROW($1:$50))=0,ROW($1:$50)),RANDBETWEEN(1,52-ROW()))</f>
        <v>50</v>
      </c>
    </row>
    <row r="11" spans="1:1" x14ac:dyDescent="0.25">
      <c r="A11">
        <f t="array" aca="1" ref="A11" ca="1">SMALL(IF(COUNTIF(A$1:A10,ROW($1:$50))=0,ROW($1:$50)),RANDBETWEEN(1,52-ROW()))</f>
        <v>26</v>
      </c>
    </row>
    <row r="12" spans="1:1" x14ac:dyDescent="0.25">
      <c r="A12">
        <f t="array" aca="1" ref="A12" ca="1">SMALL(IF(COUNTIF(A$1:A11,ROW($1:$50))=0,ROW($1:$50)),RANDBETWEEN(1,52-ROW()))</f>
        <v>16</v>
      </c>
    </row>
    <row r="13" spans="1:1" x14ac:dyDescent="0.25">
      <c r="A13">
        <f t="array" aca="1" ref="A13" ca="1">SMALL(IF(COUNTIF(A$1:A12,ROW($1:$50))=0,ROW($1:$50)),RANDBETWEEN(1,52-ROW()))</f>
        <v>21</v>
      </c>
    </row>
    <row r="14" spans="1:1" x14ac:dyDescent="0.25">
      <c r="A14">
        <f t="array" aca="1" ref="A14" ca="1">SMALL(IF(COUNTIF(A$1:A13,ROW($1:$50))=0,ROW($1:$50)),RANDBETWEEN(1,52-ROW()))</f>
        <v>22</v>
      </c>
    </row>
    <row r="15" spans="1:1" x14ac:dyDescent="0.25">
      <c r="A15">
        <f t="array" aca="1" ref="A15" ca="1">SMALL(IF(COUNTIF(A$1:A14,ROW($1:$50))=0,ROW($1:$50)),RANDBETWEEN(1,52-ROW()))</f>
        <v>30</v>
      </c>
    </row>
    <row r="16" spans="1:1" x14ac:dyDescent="0.25">
      <c r="A16">
        <f t="array" aca="1" ref="A16" ca="1">SMALL(IF(COUNTIF(A$1:A15,ROW($1:$50))=0,ROW($1:$50)),RANDBETWEEN(1,52-ROW()))</f>
        <v>18</v>
      </c>
    </row>
    <row r="17" spans="1:1" x14ac:dyDescent="0.25">
      <c r="A17">
        <f t="array" aca="1" ref="A17" ca="1">SMALL(IF(COUNTIF(A$1:A16,ROW($1:$50))=0,ROW($1:$50)),RANDBETWEEN(1,52-ROW()))</f>
        <v>39</v>
      </c>
    </row>
    <row r="18" spans="1:1" x14ac:dyDescent="0.25">
      <c r="A18">
        <f t="array" aca="1" ref="A18" ca="1">SMALL(IF(COUNTIF(A$1:A17,ROW($1:$50))=0,ROW($1:$50)),RANDBETWEEN(1,52-ROW()))</f>
        <v>46</v>
      </c>
    </row>
    <row r="19" spans="1:1" x14ac:dyDescent="0.25">
      <c r="A19">
        <f t="array" aca="1" ref="A19" ca="1">SMALL(IF(COUNTIF(A$1:A18,ROW($1:$50))=0,ROW($1:$50)),RANDBETWEEN(1,52-ROW()))</f>
        <v>19</v>
      </c>
    </row>
    <row r="20" spans="1:1" x14ac:dyDescent="0.25">
      <c r="A20">
        <f t="array" aca="1" ref="A20" ca="1">SMALL(IF(COUNTIF(A$1:A19,ROW($1:$50))=0,ROW($1:$50)),RANDBETWEEN(1,52-ROW()))</f>
        <v>13</v>
      </c>
    </row>
    <row r="21" spans="1:1" x14ac:dyDescent="0.25">
      <c r="A21">
        <f t="array" aca="1" ref="A21" ca="1">SMALL(IF(COUNTIF(A$1:A20,ROW($1:$50))=0,ROW($1:$50)),RANDBETWEEN(1,52-ROW()))</f>
        <v>11</v>
      </c>
    </row>
    <row r="22" spans="1:1" x14ac:dyDescent="0.25">
      <c r="A22">
        <f t="array" aca="1" ref="A22" ca="1">SMALL(IF(COUNTIF(A$1:A21,ROW($1:$50))=0,ROW($1:$50)),RANDBETWEEN(1,52-ROW()))</f>
        <v>27</v>
      </c>
    </row>
    <row r="23" spans="1:1" x14ac:dyDescent="0.25">
      <c r="A23">
        <f t="array" aca="1" ref="A23" ca="1">SMALL(IF(COUNTIF(A$1:A22,ROW($1:$50))=0,ROW($1:$50)),RANDBETWEEN(1,52-ROW()))</f>
        <v>31</v>
      </c>
    </row>
    <row r="24" spans="1:1" x14ac:dyDescent="0.25">
      <c r="A24">
        <f t="array" aca="1" ref="A24" ca="1">SMALL(IF(COUNTIF(A$1:A23,ROW($1:$50))=0,ROW($1:$50)),RANDBETWEEN(1,52-ROW()))</f>
        <v>9</v>
      </c>
    </row>
    <row r="25" spans="1:1" x14ac:dyDescent="0.25">
      <c r="A25">
        <f t="array" aca="1" ref="A25" ca="1">SMALL(IF(COUNTIF(A$1:A24,ROW($1:$50))=0,ROW($1:$50)),RANDBETWEEN(1,52-ROW()))</f>
        <v>42</v>
      </c>
    </row>
    <row r="26" spans="1:1" x14ac:dyDescent="0.25">
      <c r="A26">
        <f t="array" aca="1" ref="A26" ca="1">SMALL(IF(COUNTIF(A$1:A25,ROW($1:$50))=0,ROW($1:$50)),RANDBETWEEN(1,52-ROW()))</f>
        <v>29</v>
      </c>
    </row>
    <row r="27" spans="1:1" x14ac:dyDescent="0.25">
      <c r="A27">
        <f t="array" aca="1" ref="A27" ca="1">SMALL(IF(COUNTIF(A$1:A26,ROW($1:$50))=0,ROW($1:$50)),RANDBETWEEN(1,52-ROW()))</f>
        <v>17</v>
      </c>
    </row>
    <row r="28" spans="1:1" x14ac:dyDescent="0.25">
      <c r="A28">
        <f t="array" aca="1" ref="A28" ca="1">SMALL(IF(COUNTIF(A$1:A27,ROW($1:$50))=0,ROW($1:$50)),RANDBETWEEN(1,52-ROW()))</f>
        <v>3</v>
      </c>
    </row>
    <row r="29" spans="1:1" x14ac:dyDescent="0.25">
      <c r="A29">
        <f t="array" aca="1" ref="A29" ca="1">SMALL(IF(COUNTIF(A$1:A28,ROW($1:$50))=0,ROW($1:$50)),RANDBETWEEN(1,52-ROW()))</f>
        <v>15</v>
      </c>
    </row>
    <row r="30" spans="1:1" x14ac:dyDescent="0.25">
      <c r="A30">
        <f t="array" aca="1" ref="A30" ca="1">SMALL(IF(COUNTIF(A$1:A29,ROW($1:$50))=0,ROW($1:$50)),RANDBETWEEN(1,52-ROW()))</f>
        <v>38</v>
      </c>
    </row>
    <row r="31" spans="1:1" x14ac:dyDescent="0.25">
      <c r="A31">
        <f t="array" aca="1" ref="A31" ca="1">SMALL(IF(COUNTIF(A$1:A30,ROW($1:$50))=0,ROW($1:$50)),RANDBETWEEN(1,52-ROW()))</f>
        <v>23</v>
      </c>
    </row>
    <row r="32" spans="1:1" x14ac:dyDescent="0.25">
      <c r="A32">
        <f t="array" aca="1" ref="A32" ca="1">SMALL(IF(COUNTIF(A$1:A31,ROW($1:$50))=0,ROW($1:$50)),RANDBETWEEN(1,52-ROW()))</f>
        <v>48</v>
      </c>
    </row>
    <row r="33" spans="1:1" x14ac:dyDescent="0.25">
      <c r="A33">
        <f t="array" aca="1" ref="A33" ca="1">SMALL(IF(COUNTIF(A$1:A32,ROW($1:$50))=0,ROW($1:$50)),RANDBETWEEN(1,52-ROW()))</f>
        <v>36</v>
      </c>
    </row>
    <row r="34" spans="1:1" x14ac:dyDescent="0.25">
      <c r="A34">
        <f t="array" aca="1" ref="A34" ca="1">SMALL(IF(COUNTIF(A$1:A33,ROW($1:$50))=0,ROW($1:$50)),RANDBETWEEN(1,52-ROW()))</f>
        <v>41</v>
      </c>
    </row>
    <row r="35" spans="1:1" x14ac:dyDescent="0.25">
      <c r="A35">
        <f t="array" aca="1" ref="A35" ca="1">SMALL(IF(COUNTIF(A$1:A34,ROW($1:$50))=0,ROW($1:$50)),RANDBETWEEN(1,52-ROW()))</f>
        <v>35</v>
      </c>
    </row>
    <row r="36" spans="1:1" x14ac:dyDescent="0.25">
      <c r="A36">
        <f t="array" aca="1" ref="A36" ca="1">SMALL(IF(COUNTIF(A$1:A35,ROW($1:$50))=0,ROW($1:$50)),RANDBETWEEN(1,52-ROW()))</f>
        <v>12</v>
      </c>
    </row>
    <row r="37" spans="1:1" x14ac:dyDescent="0.25">
      <c r="A37">
        <f t="array" aca="1" ref="A37" ca="1">SMALL(IF(COUNTIF(A$1:A36,ROW($1:$50))=0,ROW($1:$50)),RANDBETWEEN(1,52-ROW()))</f>
        <v>47</v>
      </c>
    </row>
    <row r="38" spans="1:1" x14ac:dyDescent="0.25">
      <c r="A38">
        <f t="array" aca="1" ref="A38" ca="1">SMALL(IF(COUNTIF(A$1:A37,ROW($1:$50))=0,ROW($1:$50)),RANDBETWEEN(1,52-ROW()))</f>
        <v>4</v>
      </c>
    </row>
    <row r="39" spans="1:1" x14ac:dyDescent="0.25">
      <c r="A39">
        <f t="array" aca="1" ref="A39" ca="1">SMALL(IF(COUNTIF(A$1:A38,ROW($1:$50))=0,ROW($1:$50)),RANDBETWEEN(1,52-ROW()))</f>
        <v>2</v>
      </c>
    </row>
    <row r="40" spans="1:1" x14ac:dyDescent="0.25">
      <c r="A40">
        <f t="array" aca="1" ref="A40" ca="1">SMALL(IF(COUNTIF(A$1:A39,ROW($1:$50))=0,ROW($1:$50)),RANDBETWEEN(1,52-ROW()))</f>
        <v>28</v>
      </c>
    </row>
    <row r="41" spans="1:1" x14ac:dyDescent="0.25">
      <c r="A41">
        <f t="array" aca="1" ref="A41" ca="1">SMALL(IF(COUNTIF(A$1:A40,ROW($1:$50))=0,ROW($1:$50)),RANDBETWEEN(1,52-ROW()))</f>
        <v>49</v>
      </c>
    </row>
    <row r="42" spans="1:1" x14ac:dyDescent="0.25">
      <c r="A42">
        <f t="array" aca="1" ref="A42" ca="1">SMALL(IF(COUNTIF(A$1:A41,ROW($1:$50))=0,ROW($1:$50)),RANDBETWEEN(1,52-ROW()))</f>
        <v>1</v>
      </c>
    </row>
    <row r="43" spans="1:1" x14ac:dyDescent="0.25">
      <c r="A43">
        <f t="array" aca="1" ref="A43" ca="1">SMALL(IF(COUNTIF(A$1:A42,ROW($1:$50))=0,ROW($1:$50)),RANDBETWEEN(1,52-ROW()))</f>
        <v>44</v>
      </c>
    </row>
    <row r="44" spans="1:1" x14ac:dyDescent="0.25">
      <c r="A44">
        <f t="array" aca="1" ref="A44" ca="1">SMALL(IF(COUNTIF(A$1:A43,ROW($1:$50))=0,ROW($1:$50)),RANDBETWEEN(1,52-ROW()))</f>
        <v>33</v>
      </c>
    </row>
    <row r="45" spans="1:1" x14ac:dyDescent="0.25">
      <c r="A45">
        <f t="array" aca="1" ref="A45" ca="1">SMALL(IF(COUNTIF(A$1:A44,ROW($1:$50))=0,ROW($1:$50)),RANDBETWEEN(1,52-ROW()))</f>
        <v>37</v>
      </c>
    </row>
    <row r="46" spans="1:1" x14ac:dyDescent="0.25">
      <c r="A46">
        <f t="array" aca="1" ref="A46" ca="1">SMALL(IF(COUNTIF(A$1:A45,ROW($1:$50))=0,ROW($1:$50)),RANDBETWEEN(1,52-ROW()))</f>
        <v>43</v>
      </c>
    </row>
    <row r="47" spans="1:1" x14ac:dyDescent="0.25">
      <c r="A47">
        <f t="array" aca="1" ref="A47" ca="1">SMALL(IF(COUNTIF(A$1:A46,ROW($1:$50))=0,ROW($1:$50)),RANDBETWEEN(1,52-ROW()))</f>
        <v>24</v>
      </c>
    </row>
    <row r="48" spans="1:1" x14ac:dyDescent="0.25">
      <c r="A48">
        <f t="array" aca="1" ref="A48" ca="1">SMALL(IF(COUNTIF(A$1:A47,ROW($1:$50))=0,ROW($1:$50)),RANDBETWEEN(1,52-ROW()))</f>
        <v>7</v>
      </c>
    </row>
    <row r="49" spans="1:1" x14ac:dyDescent="0.25">
      <c r="A49">
        <f t="array" aca="1" ref="A49" ca="1">SMALL(IF(COUNTIF(A$1:A48,ROW($1:$50))=0,ROW($1:$50)),RANDBETWEEN(1,52-ROW()))</f>
        <v>14</v>
      </c>
    </row>
    <row r="50" spans="1:1" x14ac:dyDescent="0.25">
      <c r="A50">
        <f t="array" aca="1" ref="A50" ca="1">SMALL(IF(COUNTIF(A$1:A49,ROW($1:$50))=0,ROW($1:$50)),RANDBETWEEN(1,52-ROW()))</f>
        <v>32</v>
      </c>
    </row>
    <row r="51" spans="1:1" x14ac:dyDescent="0.25">
      <c r="A51">
        <f t="array" aca="1" ref="A51" ca="1">SMALL(IF(COUNTIF(A$1:A50,ROW($1:$50))=0,ROW($1:$50)),RANDBETWEEN(1,52-ROW()))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simplified</vt:lpstr>
      <vt:lpstr>almost here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Tabachuk</dc:creator>
  <cp:lastModifiedBy>Maksym Tabachuk</cp:lastModifiedBy>
  <dcterms:created xsi:type="dcterms:W3CDTF">2019-04-02T11:15:04Z</dcterms:created>
  <dcterms:modified xsi:type="dcterms:W3CDTF">2019-04-23T16:43:45Z</dcterms:modified>
</cp:coreProperties>
</file>