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ang\Desktop\"/>
    </mc:Choice>
  </mc:AlternateContent>
  <bookViews>
    <workbookView xWindow="0" yWindow="0" windowWidth="28800" windowHeight="13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4" i="1"/>
  <c r="E9" i="1" l="1"/>
  <c r="F9" i="1" s="1"/>
  <c r="G9" i="1" s="1"/>
  <c r="H9" i="1" s="1"/>
  <c r="I9" i="1" s="1"/>
  <c r="J9" i="1" s="1"/>
  <c r="K9" i="1" s="1"/>
  <c r="E11" i="1"/>
  <c r="F11" i="1" s="1"/>
  <c r="G11" i="1" s="1"/>
  <c r="H11" i="1" s="1"/>
  <c r="I11" i="1" s="1"/>
  <c r="J11" i="1" s="1"/>
  <c r="K11" i="1" s="1"/>
  <c r="E12" i="1"/>
  <c r="F12" i="1" s="1"/>
  <c r="G12" i="1" s="1"/>
  <c r="H12" i="1" s="1"/>
  <c r="I12" i="1" s="1"/>
  <c r="J12" i="1" s="1"/>
  <c r="K12" i="1" s="1"/>
  <c r="D8" i="1"/>
  <c r="E8" i="1" s="1"/>
  <c r="F8" i="1" s="1"/>
  <c r="G8" i="1" s="1"/>
  <c r="H8" i="1" s="1"/>
  <c r="I8" i="1" s="1"/>
  <c r="J8" i="1" s="1"/>
  <c r="K8" i="1" s="1"/>
  <c r="D9" i="1"/>
  <c r="D10" i="1"/>
  <c r="E10" i="1" s="1"/>
  <c r="F10" i="1" s="1"/>
  <c r="G10" i="1" s="1"/>
  <c r="H10" i="1" s="1"/>
  <c r="I10" i="1" s="1"/>
  <c r="J10" i="1" s="1"/>
  <c r="K10" i="1" s="1"/>
  <c r="D11" i="1"/>
  <c r="D12" i="1"/>
  <c r="D7" i="1"/>
  <c r="E7" i="1" s="1"/>
  <c r="F7" i="1" s="1"/>
  <c r="G7" i="1" s="1"/>
  <c r="H7" i="1" s="1"/>
  <c r="I7" i="1" s="1"/>
  <c r="J7" i="1" s="1"/>
  <c r="K7" i="1" s="1"/>
  <c r="B8" i="1"/>
  <c r="B9" i="1" s="1"/>
  <c r="B10" i="1" s="1"/>
  <c r="B11" i="1" s="1"/>
  <c r="B12" i="1" s="1"/>
  <c r="D6" i="1"/>
  <c r="E6" i="1" s="1"/>
  <c r="F6" i="1" s="1"/>
  <c r="H6" i="1"/>
  <c r="I6" i="1" s="1"/>
  <c r="J6" i="1" s="1"/>
  <c r="K6" i="1" s="1"/>
</calcChain>
</file>

<file path=xl/sharedStrings.xml><?xml version="1.0" encoding="utf-8"?>
<sst xmlns="http://schemas.openxmlformats.org/spreadsheetml/2006/main" count="5" uniqueCount="5">
  <si>
    <t>cost 1</t>
  </si>
  <si>
    <t>Total cost</t>
  </si>
  <si>
    <t>→</t>
  </si>
  <si>
    <t>Example of dynamic range for SUM, SUMIFS, COUNTIFS</t>
  </si>
  <si>
    <t>201803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</si>
</sst>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FF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right"/>
    </xf>
    <xf numFmtId="0" fontId="3" fillId="0" borderId="0" xfId="0" applyFont="1"/>
    <xf numFmtId="0" fontId="0" fillId="0" borderId="2" xfId="0" applyBorder="1"/>
    <xf numFmtId="0" fontId="1" fillId="3" borderId="3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37" fontId="2" fillId="0" borderId="0" xfId="0" applyNumberFormat="1" applyFont="1" applyBorder="1"/>
    <xf numFmtId="37" fontId="2" fillId="0" borderId="7" xfId="0" applyNumberFormat="1" applyFont="1" applyBorder="1"/>
    <xf numFmtId="37" fontId="2" fillId="0" borderId="9" xfId="0" applyNumberFormat="1" applyFont="1" applyBorder="1"/>
    <xf numFmtId="37" fontId="2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showGridLines="0" tabSelected="1" workbookViewId="0">
      <selection activeCell="IZ12" sqref="IZ12"/>
    </sheetView>
  </sheetViews>
  <sheetFormatPr defaultRowHeight="12.75" zeroHeight="1" x14ac:dyDescent="0.2"/>
  <cols>
    <col min="1" max="1" width="1.7109375" customWidth="1"/>
    <col min="13" max="256" width="0" hidden="1" customWidth="1"/>
  </cols>
  <sheetData>
    <row r="1" spans="2:11" s="3" customFormat="1" ht="18.75" thickBot="1" x14ac:dyDescent="0.3">
      <c r="B1" s="3" t="s">
        <v>3</v>
      </c>
    </row>
    <row r="2" spans="2:11" x14ac:dyDescent="0.2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 x14ac:dyDescent="0.2"/>
    <row r="4" spans="2:11" x14ac:dyDescent="0.2">
      <c r="B4" s="2" t="s">
        <v>2</v>
      </c>
      <c r="C4" s="1" t="s">
        <v>4</v>
      </c>
      <c r="E4" t="s">
        <v>1</v>
      </c>
      <c r="F4">
        <f ca="1">SUM(INDIRECT(ADDRESS(7,MATCH($C$4,$C$6:$K$6,0)+2,1,1,"Sheet1")&amp;":"&amp;ADDRESS(12,MATCH($C$4,$C$6:$K$6,0)+2,1,1)))</f>
        <v>48</v>
      </c>
      <c r="H4">
        <f>SUM(INDEX(B7:K12,,MATCH(C4,$B$6:$K$6,0)))</f>
        <v>48</v>
      </c>
    </row>
    <row r="5" spans="2:11" x14ac:dyDescent="0.2"/>
    <row r="6" spans="2:11" x14ac:dyDescent="0.2">
      <c r="B6" s="5"/>
      <c r="C6" s="6">
        <v>201709</v>
      </c>
      <c r="D6" s="6" t="str">
        <f>LEFT(C6,4)&amp;TEXT(RIGHT(C6,2)+1,"00")</f>
        <v>201710</v>
      </c>
      <c r="E6" s="6" t="str">
        <f t="shared" ref="E6:F6" si="0">LEFT(D6,4)&amp;TEXT(RIGHT(D6,2)+1,"00")</f>
        <v>201711</v>
      </c>
      <c r="F6" s="6" t="str">
        <f t="shared" si="0"/>
        <v>201712</v>
      </c>
      <c r="G6" s="6">
        <v>201801</v>
      </c>
      <c r="H6" s="6" t="str">
        <f>LEFT(G6,4)&amp;TEXT(RIGHT(G6,2)+1,"00")</f>
        <v>201802</v>
      </c>
      <c r="I6" s="6" t="str">
        <f t="shared" ref="I6:K6" si="1">LEFT(H6,4)&amp;TEXT(RIGHT(H6,2)+1,"00")</f>
        <v>201803</v>
      </c>
      <c r="J6" s="6" t="str">
        <f t="shared" si="1"/>
        <v>201804</v>
      </c>
      <c r="K6" s="7" t="str">
        <f t="shared" si="1"/>
        <v>201805</v>
      </c>
    </row>
    <row r="7" spans="2:11" x14ac:dyDescent="0.2">
      <c r="B7" s="8" t="s">
        <v>0</v>
      </c>
      <c r="C7" s="10">
        <v>2</v>
      </c>
      <c r="D7" s="10">
        <f>C7+1</f>
        <v>3</v>
      </c>
      <c r="E7" s="10">
        <f t="shared" ref="E7:K7" si="2">D7+1</f>
        <v>4</v>
      </c>
      <c r="F7" s="10">
        <f t="shared" si="2"/>
        <v>5</v>
      </c>
      <c r="G7" s="10">
        <f t="shared" si="2"/>
        <v>6</v>
      </c>
      <c r="H7" s="10">
        <f t="shared" si="2"/>
        <v>7</v>
      </c>
      <c r="I7" s="10">
        <f t="shared" si="2"/>
        <v>8</v>
      </c>
      <c r="J7" s="10">
        <f t="shared" si="2"/>
        <v>9</v>
      </c>
      <c r="K7" s="11">
        <f t="shared" si="2"/>
        <v>10</v>
      </c>
    </row>
    <row r="8" spans="2:11" x14ac:dyDescent="0.2">
      <c r="B8" s="8" t="str">
        <f>"cost "&amp;RIGHT(B7,1)+1</f>
        <v>cost 2</v>
      </c>
      <c r="C8" s="10">
        <v>2</v>
      </c>
      <c r="D8" s="10">
        <f t="shared" ref="D8:K12" si="3">C8+1</f>
        <v>3</v>
      </c>
      <c r="E8" s="10">
        <f t="shared" si="3"/>
        <v>4</v>
      </c>
      <c r="F8" s="10">
        <f t="shared" si="3"/>
        <v>5</v>
      </c>
      <c r="G8" s="10">
        <f t="shared" si="3"/>
        <v>6</v>
      </c>
      <c r="H8" s="10">
        <f t="shared" si="3"/>
        <v>7</v>
      </c>
      <c r="I8" s="10">
        <f t="shared" si="3"/>
        <v>8</v>
      </c>
      <c r="J8" s="10">
        <f t="shared" si="3"/>
        <v>9</v>
      </c>
      <c r="K8" s="11">
        <f t="shared" si="3"/>
        <v>10</v>
      </c>
    </row>
    <row r="9" spans="2:11" x14ac:dyDescent="0.2">
      <c r="B9" s="8" t="str">
        <f t="shared" ref="B9:B12" si="4">"cost "&amp;RIGHT(B8,1)+1</f>
        <v>cost 3</v>
      </c>
      <c r="C9" s="10">
        <v>2</v>
      </c>
      <c r="D9" s="10">
        <f t="shared" si="3"/>
        <v>3</v>
      </c>
      <c r="E9" s="10">
        <f t="shared" si="3"/>
        <v>4</v>
      </c>
      <c r="F9" s="10">
        <f t="shared" si="3"/>
        <v>5</v>
      </c>
      <c r="G9" s="10">
        <f t="shared" si="3"/>
        <v>6</v>
      </c>
      <c r="H9" s="10">
        <f t="shared" si="3"/>
        <v>7</v>
      </c>
      <c r="I9" s="10">
        <f t="shared" si="3"/>
        <v>8</v>
      </c>
      <c r="J9" s="10">
        <f t="shared" si="3"/>
        <v>9</v>
      </c>
      <c r="K9" s="11">
        <f t="shared" si="3"/>
        <v>10</v>
      </c>
    </row>
    <row r="10" spans="2:11" x14ac:dyDescent="0.2">
      <c r="B10" s="8" t="str">
        <f t="shared" si="4"/>
        <v>cost 4</v>
      </c>
      <c r="C10" s="10">
        <v>2</v>
      </c>
      <c r="D10" s="10">
        <f t="shared" si="3"/>
        <v>3</v>
      </c>
      <c r="E10" s="10">
        <f t="shared" si="3"/>
        <v>4</v>
      </c>
      <c r="F10" s="10">
        <f t="shared" si="3"/>
        <v>5</v>
      </c>
      <c r="G10" s="10">
        <f t="shared" si="3"/>
        <v>6</v>
      </c>
      <c r="H10" s="10">
        <f t="shared" si="3"/>
        <v>7</v>
      </c>
      <c r="I10" s="10">
        <f t="shared" si="3"/>
        <v>8</v>
      </c>
      <c r="J10" s="10">
        <f t="shared" si="3"/>
        <v>9</v>
      </c>
      <c r="K10" s="11">
        <f t="shared" si="3"/>
        <v>10</v>
      </c>
    </row>
    <row r="11" spans="2:11" x14ac:dyDescent="0.2">
      <c r="B11" s="8" t="str">
        <f t="shared" si="4"/>
        <v>cost 5</v>
      </c>
      <c r="C11" s="10">
        <v>2</v>
      </c>
      <c r="D11" s="10">
        <f t="shared" si="3"/>
        <v>3</v>
      </c>
      <c r="E11" s="10">
        <f t="shared" si="3"/>
        <v>4</v>
      </c>
      <c r="F11" s="10">
        <f t="shared" si="3"/>
        <v>5</v>
      </c>
      <c r="G11" s="10">
        <f t="shared" si="3"/>
        <v>6</v>
      </c>
      <c r="H11" s="10">
        <f t="shared" si="3"/>
        <v>7</v>
      </c>
      <c r="I11" s="10">
        <f t="shared" si="3"/>
        <v>8</v>
      </c>
      <c r="J11" s="10">
        <f t="shared" si="3"/>
        <v>9</v>
      </c>
      <c r="K11" s="11">
        <f t="shared" si="3"/>
        <v>10</v>
      </c>
    </row>
    <row r="12" spans="2:11" x14ac:dyDescent="0.2">
      <c r="B12" s="9" t="str">
        <f t="shared" si="4"/>
        <v>cost 6</v>
      </c>
      <c r="C12" s="12">
        <v>2</v>
      </c>
      <c r="D12" s="12">
        <f t="shared" si="3"/>
        <v>3</v>
      </c>
      <c r="E12" s="12">
        <f t="shared" si="3"/>
        <v>4</v>
      </c>
      <c r="F12" s="12">
        <f t="shared" si="3"/>
        <v>5</v>
      </c>
      <c r="G12" s="12">
        <f t="shared" si="3"/>
        <v>6</v>
      </c>
      <c r="H12" s="12">
        <f t="shared" si="3"/>
        <v>7</v>
      </c>
      <c r="I12" s="12">
        <f t="shared" si="3"/>
        <v>8</v>
      </c>
      <c r="J12" s="12">
        <f t="shared" si="3"/>
        <v>9</v>
      </c>
      <c r="K12" s="13">
        <f t="shared" si="3"/>
        <v>10</v>
      </c>
    </row>
    <row r="13" spans="2:11" x14ac:dyDescent="0.2"/>
    <row r="14" spans="2:11" x14ac:dyDescent="0.2"/>
    <row r="15" spans="2:11" hidden="1" x14ac:dyDescent="0.2"/>
    <row r="16" spans="2:11" hidden="1" x14ac:dyDescent="0.2"/>
  </sheetData>
  <dataValidations disablePrompts="1" count="1">
    <dataValidation type="list" allowBlank="1" showInputMessage="1" showErrorMessage="1" sqref="C4">
      <formula1>$C$6:$K$6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Tang</dc:creator>
  <cp:lastModifiedBy>Norman Tang</cp:lastModifiedBy>
  <dcterms:created xsi:type="dcterms:W3CDTF">2018-02-12T20:10:48Z</dcterms:created>
  <dcterms:modified xsi:type="dcterms:W3CDTF">2018-04-20T21:01:49Z</dcterms:modified>
</cp:coreProperties>
</file>