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jiazhen/PycharmProjects/PyTools/chapter02/static/"/>
    </mc:Choice>
  </mc:AlternateContent>
  <xr:revisionPtr revIDLastSave="0" documentId="13_ncr:1_{512FE112-804A-E04B-9FF7-CE4E312EA1A3}" xr6:coauthVersionLast="36" xr6:coauthVersionMax="36" xr10:uidLastSave="{00000000-0000-0000-0000-000000000000}"/>
  <bookViews>
    <workbookView xWindow="0" yWindow="460" windowWidth="38400" windowHeight="21140" activeTab="1" xr2:uid="{4D2C3EAE-4385-9141-9E5E-CBC99F571F35}"/>
  </bookViews>
  <sheets>
    <sheet name="北京大学统计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4" i="1"/>
  <c r="D3" i="1"/>
</calcChain>
</file>

<file path=xl/sharedStrings.xml><?xml version="1.0" encoding="utf-8"?>
<sst xmlns="http://schemas.openxmlformats.org/spreadsheetml/2006/main" count="8" uniqueCount="6">
  <si>
    <t>北京大学历年高考分数统计</t>
    <phoneticPr fontId="1" type="noConversion"/>
  </si>
  <si>
    <t>最低分</t>
    <phoneticPr fontId="1" type="noConversion"/>
  </si>
  <si>
    <t>最高分</t>
    <phoneticPr fontId="1" type="noConversion"/>
  </si>
  <si>
    <t>平均分</t>
    <phoneticPr fontId="1" type="noConversion"/>
  </si>
  <si>
    <t>北京大学分数统计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</si>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</sst>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76B7-2897-F54B-9F3C-CB95DB3D7677}">
  <dimension ref="A1:D6"/>
  <sheetViews>
    <sheetView zoomScale="182" workbookViewId="0">
      <selection activeCell="F5" sqref="F5"/>
    </sheetView>
  </sheetViews>
  <sheetFormatPr baseColWidth="10" defaultRowHeight="16"/>
  <sheetData>
    <row r="1" spans="1:4">
      <c r="B1" s="1" t="s">
        <v>0</v>
      </c>
      <c r="C1" s="2"/>
      <c r="D1" s="2"/>
    </row>
    <row r="2" spans="1:4">
      <c r="B2" t="s">
        <v>1</v>
      </c>
      <c r="C2" t="s">
        <v>2</v>
      </c>
      <c r="D2" t="s">
        <v>3</v>
      </c>
    </row>
    <row r="3" spans="1:4">
      <c r="A3">
        <v>2011</v>
      </c>
      <c r="B3">
        <v>612</v>
      </c>
      <c r="C3">
        <v>712</v>
      </c>
      <c r="D3">
        <f>SUM(B3:C3)/2</f>
        <v>662</v>
      </c>
    </row>
    <row r="4" spans="1:4">
      <c r="A4">
        <v>2012</v>
      </c>
      <c r="B4">
        <v>618</v>
      </c>
      <c r="C4">
        <v>722</v>
      </c>
      <c r="D4">
        <f>SUM(B4:C4)/2</f>
        <v>670</v>
      </c>
    </row>
    <row r="5" spans="1:4">
      <c r="A5">
        <v>2013</v>
      </c>
      <c r="B5">
        <v>622</v>
      </c>
      <c r="C5">
        <v>728</v>
      </c>
      <c r="D5">
        <f>SUM(B5:C5)/2</f>
        <v>675</v>
      </c>
    </row>
    <row r="6" spans="1:4">
      <c r="A6">
        <v>2014</v>
      </c>
      <c r="B6">
        <v>632</v>
      </c>
      <c r="C6">
        <v>734</v>
      </c>
      <c r="D6">
        <f>SUM(B6:C6)/2</f>
        <v>683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ADA1-A137-804D-99D1-59A14DBB4699}">
  <dimension ref="A1:C10"/>
  <sheetViews>
    <sheetView tabSelected="1" zoomScale="150" workbookViewId="0">
      <selection activeCell="C2" sqref="C2"/>
    </sheetView>
  </sheetViews>
  <sheetFormatPr baseColWidth="10" defaultRowHeight="16"/>
  <sheetData>
    <row r="1" spans="1:3">
      <c r="A1" s="3" t="s">
        <v>4</v>
      </c>
      <c r="B1" s="3"/>
      <c r="C1" s="3"/>
    </row>
    <row r="2" spans="1:3">
      <c r="A2" t="s">
        <v>5</v>
      </c>
      <c r="B2" t="s">
        <v>2</v>
      </c>
      <c r="C2" t="s">
        <v>3</v>
      </c>
    </row>
    <row r="3" spans="1:3">
      <c r="A3">
        <v>2011</v>
      </c>
      <c r="B3">
        <v>711</v>
      </c>
      <c r="C3">
        <v>611</v>
      </c>
    </row>
    <row r="4" spans="1:3">
      <c r="A4">
        <v>2012</v>
      </c>
      <c r="B4">
        <v>722</v>
      </c>
      <c r="C4">
        <v>622</v>
      </c>
    </row>
    <row r="5" spans="1:3">
      <c r="A5">
        <v>2013</v>
      </c>
      <c r="B5">
        <v>733</v>
      </c>
      <c r="C5">
        <v>633</v>
      </c>
    </row>
    <row r="6" spans="1:3">
      <c r="A6">
        <v>2014</v>
      </c>
      <c r="B6">
        <v>744</v>
      </c>
      <c r="C6">
        <v>644</v>
      </c>
    </row>
    <row r="7" spans="1:3">
      <c r="A7">
        <v>2015</v>
      </c>
      <c r="B7">
        <v>755</v>
      </c>
      <c r="C7">
        <v>655</v>
      </c>
    </row>
    <row r="8" spans="1:3">
      <c r="A8">
        <v>2016</v>
      </c>
      <c r="B8">
        <v>766</v>
      </c>
      <c r="C8">
        <v>666</v>
      </c>
    </row>
    <row r="9" spans="1:3">
      <c r="A9">
        <v>2017</v>
      </c>
      <c r="B9">
        <v>777</v>
      </c>
      <c r="C9">
        <v>677</v>
      </c>
    </row>
    <row r="10" spans="1:3">
      <c r="A10">
        <v>2018</v>
      </c>
      <c r="B10">
        <v>788</v>
      </c>
      <c r="C10">
        <v>688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北京大学统计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1021978891@qq.com</dc:creator>
  <cp:lastModifiedBy>1021978891@qq.com</cp:lastModifiedBy>
  <dcterms:created xsi:type="dcterms:W3CDTF">2019-07-31T16:29:54Z</dcterms:created>
  <dcterms:modified xsi:type="dcterms:W3CDTF">2019-08-06T17:26:18Z</dcterms:modified>
</cp:coreProperties>
</file>