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targets_of_conservedMiRNAinRice/"/>
    </mc:Choice>
  </mc:AlternateContent>
  <bookViews>
    <workbookView xWindow="3920" yWindow="1400" windowWidth="22940" windowHeight="17540"/>
  </bookViews>
  <sheets>
    <sheet name="AllResult" sheetId="1" r:id="rId1"/>
    <sheet name="AllResult-1" sheetId="2" r:id="rId2"/>
    <sheet name="Literally_unique" sheetId="3" r:id="rId3"/>
    <sheet name="Literal_mapping" sheetId="4" r:id="rId4"/>
    <sheet name="all_literal_mapping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3" i="2" l="1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<sst xmlns="http://schemas.openxmlformats.org/spreadsheetml/2006/main" count="45259" uniqueCount="3749">
  <si>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</si>
  <si>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</si>
  <si>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</si>
  <si>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</si>
  <si>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</si>
  <si>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</si>
  <si>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</si>
  <si>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</si>
  <si>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</si>
  <si>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</si>
  <si>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</si>
  <si>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</si>
  <si>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</si>
  <si>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</si>
  <si>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</si>
  <si>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</si>
  <si>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</si>
  <si>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</si>
  <si>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</si>
  <si>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</si>
  <si>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</si>
  <si>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</si>
  <si>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</si>
  <si>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</si>
  <si>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</si>
  <si>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</si>
  <si>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</si>
  <si>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t>LOC_Os03g42280.2</t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</si>
  <si>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</si>
  <si>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</si>
  <si>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</si>
  <si>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</si>
  <si>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</si>
  <si>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</si>
  <si>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</si>
  <si>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</si>
  <si>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</si>
  <si>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</si>
  <si>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</si>
  <si>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</si>
  <si>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</si>
  <si>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</si>
  <si>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</si>
  <si>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</si>
  <si>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</si>
  <si>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t>LOC_Os04g42444.2</t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</si>
  <si>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</si>
  <si>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</si>
  <si>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</si>
  <si>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</si>
  <si>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</si>
  <si>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</si>
  <si>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</si>
  <si>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</si>
  <si>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</si>
  <si>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</si>
  <si>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</si>
  <si>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</si>
  <si>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</si>
  <si>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</si>
  <si>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</si>
  <si>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</si>
  <si>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</si>
  <si>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</si>
  <si>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</si>
  <si>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</si>
  <si>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</si>
  <si>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</si>
  <si>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</si>
  <si>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</si>
  <si>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</si>
  <si>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</si>
  <si>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</si>
  <si>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</si>
  <si>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</si>
  <si>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</si>
  <si>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</si>
  <si>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</si>
  <si>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</si>
  <si>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</si>
  <si>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</si>
  <si>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</si>
  <si>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</si>
  <si>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</si>
  <si>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</si>
  <si>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</si>
  <si>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</si>
  <si>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</si>
  <si>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</si>
  <si>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</si>
  <si>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</si>
  <si>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</si>
  <si>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</si>
  <si>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</si>
  <si>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</si>
  <si>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</si>
  <si>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</si>
  <si>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</si>
  <si>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</si>
  <si>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</si>
  <si>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</si>
  <si>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</si>
  <si>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</si>
  <si>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</si>
  <si>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</si>
  <si>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</si>
  <si>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t>LOC_Os01g52864.2</t>
  </si>
  <si>
    <t>LOC_Os01g52864.3</t>
  </si>
  <si>
    <t>LOC_Os01g52864.4</t>
  </si>
  <si>
    <t>LOC_Os01g63050.1</t>
  </si>
  <si>
    <t>ACUCCAUCCGUCCCAUAAUAU</t>
  </si>
  <si>
    <t xml:space="preserve">[36529853, 36529873] </t>
  </si>
  <si>
    <t xml:space="preserve">[36529753, 36529973] </t>
  </si>
  <si>
    <t>LOC_Os01g63880.1</t>
  </si>
  <si>
    <t xml:space="preserve">[37065724, 37065744] </t>
  </si>
  <si>
    <t xml:space="preserve">[37065624, 37065844] </t>
  </si>
  <si>
    <t>LOC_Os01g68230.1</t>
  </si>
  <si>
    <t>ACUCCCUCCGUUUCGCAAUGU</t>
  </si>
  <si>
    <t xml:space="preserve">[39655028, 39655048] </t>
  </si>
  <si>
    <t xml:space="preserve">[39654928, 39655148] </t>
  </si>
  <si>
    <t>LOC_Os01g68230.2</t>
  </si>
  <si>
    <t>LOC_Os02g10210.1</t>
  </si>
  <si>
    <t>chr02</t>
  </si>
  <si>
    <t xml:space="preserve">[5349534, 5349554] </t>
  </si>
  <si>
    <t xml:space="preserve">[5349434, 5349654] </t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</si>
  <si>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</si>
  <si>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</si>
  <si>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</si>
  <si>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</si>
  <si>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t>LOC_Os02g29140.1</t>
  </si>
  <si>
    <t>cDNA|ankyrin, putative, expressed</t>
  </si>
  <si>
    <t xml:space="preserve">[17258178, 17258198] </t>
  </si>
  <si>
    <t xml:space="preserve">[17258078, 17258298] </t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</si>
  <si>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</si>
  <si>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</si>
  <si>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</si>
  <si>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</si>
  <si>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</si>
  <si>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</si>
  <si>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</si>
  <si>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</si>
  <si>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</si>
  <si>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</si>
  <si>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</si>
  <si>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</si>
  <si>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</si>
  <si>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</si>
  <si>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</si>
  <si>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t>LOC_Os02g49620.1</t>
  </si>
  <si>
    <t>ACUCCCUCCGUCCCCUAAUAU</t>
  </si>
  <si>
    <t xml:space="preserve">[30329427, 30329447] </t>
  </si>
  <si>
    <t xml:space="preserve">[30329327, 30329466] </t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</si>
  <si>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</si>
  <si>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</si>
  <si>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</si>
  <si>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</si>
  <si>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</si>
  <si>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</si>
  <si>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</si>
  <si>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</si>
  <si>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</si>
  <si>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</si>
  <si>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</si>
  <si>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</si>
  <si>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</si>
  <si>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</si>
  <si>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</si>
  <si>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t>LOC_Os03g05200.2</t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</si>
  <si>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</si>
  <si>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</si>
  <si>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</si>
  <si>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</si>
  <si>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</si>
  <si>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</si>
  <si>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</si>
  <si>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</si>
  <si>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</si>
  <si>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</si>
  <si>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</si>
  <si>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</si>
  <si>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</si>
  <si>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</si>
  <si>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t>LOC_Os03g22670.1</t>
  </si>
  <si>
    <t>cDNA|triacylglycerol Lipase, putative, expressed</t>
  </si>
  <si>
    <t xml:space="preserve">[13090876, 13090896] </t>
  </si>
  <si>
    <t xml:space="preserve">[13090776, 13090996] </t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</si>
  <si>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</si>
  <si>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</si>
  <si>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</si>
  <si>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</si>
  <si>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</si>
  <si>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</si>
  <si>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</si>
  <si>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</si>
  <si>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</si>
  <si>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</si>
  <si>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</si>
  <si>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</si>
  <si>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</si>
  <si>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</si>
  <si>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</si>
  <si>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t>LOC_Os03g49126.1</t>
  </si>
  <si>
    <t xml:space="preserve">[27986748, 27986768] </t>
  </si>
  <si>
    <t xml:space="preserve">[27986648, 27986868] </t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</si>
  <si>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</si>
  <si>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</si>
  <si>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</si>
  <si>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</si>
  <si>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</si>
  <si>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</si>
  <si>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</si>
  <si>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</si>
  <si>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t>LOC_Os05g25890.1</t>
  </si>
  <si>
    <t xml:space="preserve">[15061607, 15061627] </t>
  </si>
  <si>
    <t xml:space="preserve">[15061507, 15061727] </t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</si>
  <si>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</si>
  <si>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</si>
  <si>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</si>
  <si>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</si>
  <si>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</si>
  <si>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</si>
  <si>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</si>
  <si>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</si>
  <si>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</si>
  <si>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t>LOC_Os05g48940.1</t>
  </si>
  <si>
    <t xml:space="preserve">[28072759, 28072779] </t>
  </si>
  <si>
    <t xml:space="preserve">[28072659, 28072879] </t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</si>
  <si>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</si>
  <si>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</si>
  <si>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</si>
  <si>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</si>
  <si>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</si>
  <si>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</si>
  <si>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</si>
  <si>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</si>
  <si>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</si>
  <si>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</si>
  <si>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</si>
  <si>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</si>
  <si>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</si>
  <si>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</si>
  <si>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t>LOC_Os06g12455.1</t>
  </si>
  <si>
    <t>ACUCCCUCCGUUUCAUAUUGU</t>
  </si>
  <si>
    <t xml:space="preserve">[6754634, 6754654] </t>
  </si>
  <si>
    <t xml:space="preserve">[6754534, 6754754] </t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</si>
  <si>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</si>
  <si>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</si>
  <si>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</si>
  <si>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</si>
  <si>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</si>
  <si>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t>LOC_Os06g18980.1</t>
  </si>
  <si>
    <t xml:space="preserve">[10803538, 10803558] </t>
  </si>
  <si>
    <t xml:space="preserve">[10803399, 10803471] [10803511, 10803562] </t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</si>
  <si>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</si>
  <si>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</si>
  <si>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</si>
  <si>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</si>
  <si>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</si>
  <si>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</si>
  <si>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</si>
  <si>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</si>
  <si>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</si>
  <si>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</si>
  <si>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</si>
  <si>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</si>
  <si>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t>LOC_Os06g38210.2</t>
  </si>
  <si>
    <t xml:space="preserve">[22614264, 22614284] </t>
  </si>
  <si>
    <t xml:space="preserve">[22614164, 22614384] </t>
  </si>
  <si>
    <t>LOC_Os06g39330.1</t>
  </si>
  <si>
    <t>ACUCCCUCCGUCCUAUGAUAU</t>
  </si>
  <si>
    <t xml:space="preserve">[23333392, 23333412] </t>
  </si>
  <si>
    <t xml:space="preserve">[23333337, 23333512] </t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</si>
  <si>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</si>
  <si>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</si>
  <si>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</si>
  <si>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</si>
  <si>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</si>
  <si>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</si>
  <si>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</si>
  <si>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</si>
  <si>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t>LOC_Os07g09675.1</t>
  </si>
  <si>
    <t xml:space="preserve">[5134168, 5134188] </t>
  </si>
  <si>
    <t xml:space="preserve">[5134068, 5134288] </t>
  </si>
  <si>
    <t>LOC_Os07g17250.1</t>
  </si>
  <si>
    <t>ACUCCCUCCGUUUCGAAAUGU</t>
  </si>
  <si>
    <t xml:space="preserve">[10176787, 10176807] </t>
  </si>
  <si>
    <t xml:space="preserve">[10176687, 10176827] </t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</si>
  <si>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</si>
  <si>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</si>
  <si>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</si>
  <si>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</si>
  <si>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</si>
  <si>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t>LOC_Os07g40450.1</t>
  </si>
  <si>
    <t xml:space="preserve">[24243266, 24243286] </t>
  </si>
  <si>
    <t xml:space="preserve">[24243166, 24243369] </t>
  </si>
  <si>
    <t>LOC_Os07g40450.2</t>
  </si>
  <si>
    <t>LOC_Os07g49140.1</t>
  </si>
  <si>
    <t xml:space="preserve">[29435162, 29435182] </t>
  </si>
  <si>
    <t xml:space="preserve">[29435062, 29435262] </t>
  </si>
  <si>
    <t>LOC_Os08g03579.1</t>
  </si>
  <si>
    <t>chr08</t>
  </si>
  <si>
    <t>ACUUCCUCCGUUUCAUAAGGU</t>
  </si>
  <si>
    <t xml:space="preserve">[1675448, 1675468] </t>
  </si>
  <si>
    <t xml:space="preserve">[1675348, 1675568] </t>
  </si>
  <si>
    <t>LOC_Os08g04300.1</t>
  </si>
  <si>
    <t>cDNA|fringe-related protein, putative, expressed</t>
  </si>
  <si>
    <t xml:space="preserve">[2111787, 2111807] </t>
  </si>
  <si>
    <t xml:space="preserve">[2111687, 2111907] </t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</si>
  <si>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</si>
  <si>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</si>
  <si>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</si>
  <si>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</si>
  <si>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t>LOC_Os08g04920.2</t>
  </si>
  <si>
    <t xml:space="preserve">[2508409, 2508429] </t>
  </si>
  <si>
    <t xml:space="preserve">[2508309, 2508529] </t>
  </si>
  <si>
    <t>LOC_Os08g04920.4</t>
  </si>
  <si>
    <t xml:space="preserve">[2507550, 2507651] [2508566, 2508657] </t>
  </si>
  <si>
    <t>LOC_Os08g04920.5</t>
  </si>
  <si>
    <t xml:space="preserve">[2507550, 2507651] [2508566, 2508604] </t>
  </si>
  <si>
    <t>LOC_Os08g04920.7</t>
  </si>
  <si>
    <t xml:space="preserve">[2508309, 2508490] [2508566, 2508604] </t>
  </si>
  <si>
    <t>LOC_Os08g19114.1</t>
  </si>
  <si>
    <t xml:space="preserve">[11408376, 11408396] </t>
  </si>
  <si>
    <t xml:space="preserve">[11408276, 11408496] </t>
  </si>
  <si>
    <t>LOC_Os08g36050.1</t>
  </si>
  <si>
    <t>ACUCCCUCCGUCCCAAAAUGU</t>
  </si>
  <si>
    <t xml:space="preserve">[22718504, 22718524] </t>
  </si>
  <si>
    <t xml:space="preserve">[22718502, 22718624] </t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</si>
  <si>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</si>
  <si>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</si>
  <si>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</si>
  <si>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</si>
  <si>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</si>
  <si>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</si>
  <si>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</si>
  <si>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</si>
  <si>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</si>
  <si>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</si>
  <si>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</si>
  <si>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t>LOC_Os08g37700.2</t>
  </si>
  <si>
    <t>LOC_Os08g37700.3</t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</si>
  <si>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</si>
  <si>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</si>
  <si>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</si>
  <si>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</si>
  <si>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</si>
  <si>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t>LOC_Os08g44450.2</t>
  </si>
  <si>
    <t>LOC_Os08g44450.3</t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</si>
  <si>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</si>
  <si>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</si>
  <si>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</si>
  <si>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</si>
  <si>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</si>
  <si>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</si>
  <si>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</si>
  <si>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</si>
  <si>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</si>
  <si>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</si>
  <si>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</si>
  <si>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</si>
  <si>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</si>
  <si>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</si>
  <si>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t>LOC_Os09g10710.2</t>
  </si>
  <si>
    <t>LOC_Os09g10710.3</t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</si>
  <si>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</si>
  <si>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</si>
  <si>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</si>
  <si>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</si>
  <si>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</si>
  <si>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</si>
  <si>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</si>
  <si>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</si>
  <si>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t>LOC_Os09g22505.1</t>
  </si>
  <si>
    <t>ACUCCUUCCGUUCCAUAAUGU</t>
  </si>
  <si>
    <t xml:space="preserve">[13576830, 13576850] </t>
  </si>
  <si>
    <t xml:space="preserve">[13576730, 13576950] </t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</si>
  <si>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</si>
  <si>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</si>
  <si>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</si>
  <si>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</si>
  <si>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</si>
  <si>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</si>
  <si>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</si>
  <si>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</si>
  <si>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</si>
  <si>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</si>
  <si>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</si>
  <si>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</si>
  <si>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t>LOC_Os09g33930.2</t>
  </si>
  <si>
    <t>LOC_Os09g33930.3</t>
  </si>
  <si>
    <t>LOC_Os09g33930.4</t>
  </si>
  <si>
    <t>LOC_Os09g33930.5</t>
  </si>
  <si>
    <t>LOC_Os09g34250.1</t>
  </si>
  <si>
    <t>AUUCCCUCCGUUUCACAAUGU</t>
  </si>
  <si>
    <t xml:space="preserve">[20224015, 20224035] </t>
  </si>
  <si>
    <t xml:space="preserve">[20223915, 20224114] </t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</si>
  <si>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</si>
  <si>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</si>
  <si>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</si>
  <si>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</si>
  <si>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t>LOC_Os09g37020.1</t>
  </si>
  <si>
    <t>ACUCUCUCCGUCCCAUAAUAU</t>
  </si>
  <si>
    <t xml:space="preserve">[21354916, 21354936] </t>
  </si>
  <si>
    <t xml:space="preserve">[21354816, 21355036] </t>
  </si>
  <si>
    <t>LOC_Os09g37020.3</t>
  </si>
  <si>
    <t>LOC_Os09g37710.1</t>
  </si>
  <si>
    <t>cDNA|NIN, putative, expressed</t>
  </si>
  <si>
    <t xml:space="preserve">[21740590, 21740610] </t>
  </si>
  <si>
    <t xml:space="preserve">[21740490, 21740633] </t>
  </si>
  <si>
    <t>LOC_Os09g37710.2</t>
  </si>
  <si>
    <t xml:space="preserve">[21740490, 21740632] </t>
  </si>
  <si>
    <t>LOC_Os09g39960.1</t>
  </si>
  <si>
    <t>cDNA|dynamin family protein, putative, expressed</t>
  </si>
  <si>
    <t xml:space="preserve">[22911524, 22911544] </t>
  </si>
  <si>
    <t xml:space="preserve">[22911510, 22911644] </t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</si>
  <si>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</si>
  <si>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</si>
  <si>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</si>
  <si>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</si>
  <si>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</si>
  <si>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</si>
  <si>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</si>
  <si>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</si>
  <si>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</si>
  <si>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</si>
  <si>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</si>
  <si>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</si>
  <si>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</si>
  <si>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</si>
  <si>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t>LOC_Os11g07912.1</t>
  </si>
  <si>
    <t>chr11</t>
  </si>
  <si>
    <t xml:space="preserve">[4090710, 4090730] </t>
  </si>
  <si>
    <t xml:space="preserve">[4090610, 4090752] </t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</si>
  <si>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</si>
  <si>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</si>
  <si>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</si>
  <si>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</si>
  <si>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t>LOC_Os11g13390.1</t>
  </si>
  <si>
    <t xml:space="preserve">[7331839, 7331859] </t>
  </si>
  <si>
    <t xml:space="preserve">[7331837, 7331904] [7332382, 7332436] </t>
  </si>
  <si>
    <t>LOC_Os11g14390.1</t>
  </si>
  <si>
    <t xml:space="preserve">[8082874, 8082894] </t>
  </si>
  <si>
    <t xml:space="preserve">[8082868, 8082994] </t>
  </si>
  <si>
    <t>LOC_Os11g31450.1</t>
  </si>
  <si>
    <t>ACUCCCUCCGUUUCAUAAUGU</t>
  </si>
  <si>
    <t xml:space="preserve">[18372890, 18372910] </t>
  </si>
  <si>
    <t xml:space="preserve">[18372790, 18373010] </t>
  </si>
  <si>
    <t>LOC_Os11g47160.1</t>
  </si>
  <si>
    <t>cDNA|receptor kinase 1, putative, expressed</t>
  </si>
  <si>
    <t xml:space="preserve">[28373953, 28373973] </t>
  </si>
  <si>
    <t xml:space="preserve">[28373853, 28373985] </t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</si>
  <si>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</si>
  <si>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</si>
  <si>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</si>
  <si>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</si>
  <si>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</si>
  <si>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</si>
  <si>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t>LOC_Os12g16290.1</t>
  </si>
  <si>
    <t>cDNA|isoflavone reductase, putative, expressed</t>
  </si>
  <si>
    <t xml:space="preserve">[9316821, 9316841] </t>
  </si>
  <si>
    <t xml:space="preserve">[9316721, 9316941] </t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</si>
  <si>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</si>
  <si>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</si>
  <si>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</si>
  <si>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</si>
  <si>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t>LOC_Os12g17950.1</t>
  </si>
  <si>
    <t>ACUCCCUCCGUCCCAAAAUAU</t>
  </si>
  <si>
    <t xml:space="preserve">[10320425, 10320445] </t>
  </si>
  <si>
    <t xml:space="preserve">[10320404, 10320545] </t>
  </si>
  <si>
    <t>LOC_Os12g31860.1</t>
  </si>
  <si>
    <t>cDNA|ureide permease, putative, expressed</t>
  </si>
  <si>
    <t xml:space="preserve">[19180893, 19180913] </t>
  </si>
  <si>
    <t xml:space="preserve">[19180793, 19181013] </t>
  </si>
  <si>
    <t>LOC_Os12g31860.2</t>
  </si>
  <si>
    <t>LOC_Os12g31860.3</t>
  </si>
  <si>
    <t>LOC_Os12g31860.5</t>
  </si>
  <si>
    <t>LOC_Os12g42044.1</t>
  </si>
  <si>
    <t>cDNA|OsWAK127b - OsWAK short gene, expressed</t>
  </si>
  <si>
    <t xml:space="preserve">[26084391, 26084411] </t>
  </si>
  <si>
    <t xml:space="preserve">[26084291, 26084511] </t>
  </si>
  <si>
    <t>LOC_Os12g42044.4</t>
  </si>
  <si>
    <t>LOC_Os12g42044.5</t>
  </si>
  <si>
    <t>LOC_Os12g44350.1</t>
  </si>
  <si>
    <t>cDNA|actin, putative, expressed</t>
  </si>
  <si>
    <t xml:space="preserve">[27493131, 27493151] </t>
  </si>
  <si>
    <t xml:space="preserve">[27493031, 27493251] </t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</si>
  <si>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</si>
  <si>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</si>
  <si>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</si>
  <si>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</si>
  <si>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</si>
  <si>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</si>
  <si>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</si>
  <si>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</si>
  <si>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</si>
  <si>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</si>
  <si>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</si>
  <si>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</si>
  <si>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</si>
  <si>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t>AGUACUCCCUCCGUUCCAUAA</t>
  </si>
  <si>
    <t xml:space="preserve">[10152376, 10152396] </t>
  </si>
  <si>
    <t xml:space="preserve">[10152276, 10152496] </t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</si>
  <si>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</si>
  <si>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</si>
  <si>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</si>
  <si>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</si>
  <si>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</si>
  <si>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t>LOC_Os01g52760.2</t>
  </si>
  <si>
    <t>AUACUCCCUCCGUCCCAAAA</t>
  </si>
  <si>
    <t xml:space="preserve">[30353629, 30353648] </t>
  </si>
  <si>
    <t xml:space="preserve">[30353529, 30353748] </t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</si>
  <si>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</si>
  <si>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</si>
  <si>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</si>
  <si>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</si>
  <si>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</si>
  <si>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t>LOC_Os01g57630.2</t>
  </si>
  <si>
    <t>AAUACUUCCUUCAUUCCAAAA</t>
  </si>
  <si>
    <t xml:space="preserve">[33321575, 33321595] </t>
  </si>
  <si>
    <t xml:space="preserve">[33321475, 33321695] </t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</si>
  <si>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</si>
  <si>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</si>
  <si>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</si>
  <si>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</si>
  <si>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</si>
  <si>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</si>
  <si>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</si>
  <si>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</si>
  <si>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</si>
  <si>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</si>
  <si>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</si>
  <si>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</si>
  <si>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</si>
  <si>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</si>
  <si>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</si>
  <si>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t>LOC_Os02g05670.1</t>
  </si>
  <si>
    <t>GUACUCAUUUUGUUUCAGAA</t>
  </si>
  <si>
    <t xml:space="preserve">[2772167, 2772186] </t>
  </si>
  <si>
    <t xml:space="preserve">[2772143, 2772286] </t>
  </si>
  <si>
    <t>LOC_Os02g09990.1</t>
  </si>
  <si>
    <t>AAUACUUGCUCUGUUUCAGAA</t>
  </si>
  <si>
    <t xml:space="preserve">[5194547, 5194567] </t>
  </si>
  <si>
    <t xml:space="preserve">[5194447, 5194667] </t>
  </si>
  <si>
    <t>LOC_Os02g19170.3</t>
  </si>
  <si>
    <t>AUACUCACUCCGCUUCAUAA</t>
  </si>
  <si>
    <t xml:space="preserve">[11183069, 11183088] </t>
  </si>
  <si>
    <t xml:space="preserve">[11182969, 11183158] </t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</si>
  <si>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</si>
  <si>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</si>
  <si>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</si>
  <si>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</si>
  <si>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</si>
  <si>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t>LOC_Os02g22100.2</t>
  </si>
  <si>
    <t>LOC_Os02g22100.3</t>
  </si>
  <si>
    <t>LOC_Os02g22100.4</t>
  </si>
  <si>
    <t>LOC_Os02g22100.5</t>
  </si>
  <si>
    <t>LOC_Os02g22100.6</t>
  </si>
  <si>
    <t>AAUACUCCCUCCGUUUCAAAA</t>
  </si>
  <si>
    <t xml:space="preserve">[19724717, 19724737] </t>
  </si>
  <si>
    <t xml:space="preserve">[19724617, 19724741] </t>
  </si>
  <si>
    <t>LOC_Os02g34470.1</t>
  </si>
  <si>
    <t>AAGACUCUCUUCGUUCCAAAA</t>
  </si>
  <si>
    <t xml:space="preserve">[20660568, 20660588] </t>
  </si>
  <si>
    <t xml:space="preserve">[20660468, 20660594] </t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</si>
  <si>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</si>
  <si>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</si>
  <si>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</si>
  <si>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</si>
  <si>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</si>
  <si>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t>LOC_Os02g35039.2</t>
  </si>
  <si>
    <t>LOC_Os02g35490.1</t>
  </si>
  <si>
    <t>GAUACUCCCUCCGUCCCAGAA</t>
  </si>
  <si>
    <t xml:space="preserve">[21335558, 21335578] </t>
  </si>
  <si>
    <t xml:space="preserve">[21335458, 21335625] </t>
  </si>
  <si>
    <t>LOC_Os02g48194.1</t>
  </si>
  <si>
    <t>AUACUCCCUCCGUUCUAUAA</t>
  </si>
  <si>
    <t xml:space="preserve">[29509753, 29509772] </t>
  </si>
  <si>
    <t xml:space="preserve">[29509653, 29509799] </t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</si>
  <si>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</si>
  <si>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</si>
  <si>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</si>
  <si>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</si>
  <si>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</si>
  <si>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t>LOC_Os03g11760.1</t>
  </si>
  <si>
    <t>AAUACUCCCUCCAUUCUAAAA</t>
  </si>
  <si>
    <t xml:space="preserve">[6155159, 6155179] </t>
  </si>
  <si>
    <t xml:space="preserve">[6155059, 6155183] </t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</si>
  <si>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</si>
  <si>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</si>
  <si>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</si>
  <si>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</si>
  <si>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</si>
  <si>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t>LOC_Os03g53580.1</t>
  </si>
  <si>
    <t>AUUACUCCCUCCAUUCCAAAA</t>
  </si>
  <si>
    <t xml:space="preserve">[30725566, 30725586] </t>
  </si>
  <si>
    <t xml:space="preserve">[30725466, 30725615] </t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</si>
  <si>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</si>
  <si>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</si>
  <si>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</si>
  <si>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</si>
  <si>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</si>
  <si>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t>LOC_Os04g02110.3</t>
  </si>
  <si>
    <t>LOC_Os04g38790.1</t>
  </si>
  <si>
    <t>GUACUCUCUCUGUUCUAAAA</t>
  </si>
  <si>
    <t xml:space="preserve">[23059592, 23059611] </t>
  </si>
  <si>
    <t xml:space="preserve">[23059492, 23059711] </t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</si>
  <si>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</si>
  <si>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</si>
  <si>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</si>
  <si>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</si>
  <si>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</si>
  <si>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</si>
  <si>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</si>
  <si>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</si>
  <si>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</si>
  <si>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</si>
  <si>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t>LOC_Os04g46610.2</t>
  </si>
  <si>
    <t xml:space="preserve">[27633179, 27633389] </t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</si>
  <si>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</si>
  <si>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</si>
  <si>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</si>
  <si>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</si>
  <si>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</si>
  <si>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</si>
  <si>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</si>
  <si>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</si>
  <si>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</si>
  <si>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</si>
  <si>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</si>
  <si>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</si>
  <si>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</si>
  <si>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</si>
  <si>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</si>
  <si>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t>AUACUCCCUCCGUUUCAAAA</t>
  </si>
  <si>
    <t xml:space="preserve">[10803536, 10803555] </t>
  </si>
  <si>
    <t xml:space="preserve">[10803397, 10803471] [10803511, 10803562] </t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</si>
  <si>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</si>
  <si>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</si>
  <si>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</si>
  <si>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</si>
  <si>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</si>
  <si>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t>AGUACUCCCUCCGUCCCAAAA</t>
  </si>
  <si>
    <t xml:space="preserve">[22616233, 22616253] </t>
  </si>
  <si>
    <t xml:space="preserve">[22616133, 22616353] </t>
  </si>
  <si>
    <t>LOC_Os06g43550.1</t>
  </si>
  <si>
    <t>AAUACUCCCUCCAUUCCAAAU</t>
  </si>
  <si>
    <t xml:space="preserve">[26183484, 26183504] </t>
  </si>
  <si>
    <t xml:space="preserve">[26183384, 26183604] </t>
  </si>
  <si>
    <t>LOC_Os06g43550.2</t>
  </si>
  <si>
    <t>LOC_Os06g50070.1</t>
  </si>
  <si>
    <t>AAUACUACCUCCGUUCCAAAA</t>
  </si>
  <si>
    <t xml:space="preserve">[30338361, 30338381] </t>
  </si>
  <si>
    <t xml:space="preserve">[30338357, 30338481] </t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</si>
  <si>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</si>
  <si>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</si>
  <si>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</si>
  <si>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</si>
  <si>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</si>
  <si>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t>AUACUCCCUCCGUUUCGAAA</t>
  </si>
  <si>
    <t xml:space="preserve">[10176785, 10176804] </t>
  </si>
  <si>
    <t xml:space="preserve">[10176685, 10176827] </t>
  </si>
  <si>
    <t>LOC_Os07g26690.1</t>
  </si>
  <si>
    <t>cDNA|aquaporin protein, putative, expressed</t>
  </si>
  <si>
    <t xml:space="preserve">[15409733, 15409752] </t>
  </si>
  <si>
    <t xml:space="preserve">[15409633, 15409801] </t>
  </si>
  <si>
    <t>LOC_Os07g26690.2</t>
  </si>
  <si>
    <t>LOC_Os07g28260.1</t>
  </si>
  <si>
    <t>AUACUCACUCUGUUCCAAAA</t>
  </si>
  <si>
    <t xml:space="preserve">[16518129, 16518148] </t>
  </si>
  <si>
    <t xml:space="preserve">[16518029, 16518248] </t>
  </si>
  <si>
    <t>LOC_Os07g28260.4</t>
  </si>
  <si>
    <t>LOC_Os07g28260.5</t>
  </si>
  <si>
    <t>LOC_Os07g28260.6</t>
  </si>
  <si>
    <t>LOC_Os07g31960.1</t>
  </si>
  <si>
    <t>GUACUCCCUCCGUCCCAAAA</t>
  </si>
  <si>
    <t xml:space="preserve">[19007740, 19007759] </t>
  </si>
  <si>
    <t xml:space="preserve">[19007722, 19007859] </t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</si>
  <si>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</si>
  <si>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</si>
  <si>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</si>
  <si>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</si>
  <si>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</si>
  <si>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</si>
  <si>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</si>
  <si>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</si>
  <si>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</si>
  <si>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</si>
  <si>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t>LOC_Os07g42626.2</t>
  </si>
  <si>
    <t>LOC_Os07g42626.3</t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</si>
  <si>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</si>
  <si>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</si>
  <si>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</si>
  <si>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</si>
  <si>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</si>
  <si>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t>LOC_Os07g47580.2</t>
  </si>
  <si>
    <t xml:space="preserve">[28448557, 28448762] </t>
  </si>
  <si>
    <t>LOC_Os07g47580.3</t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</si>
  <si>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</si>
  <si>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</si>
  <si>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</si>
  <si>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</si>
  <si>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</si>
  <si>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t>LOC_Os07g48130.2</t>
  </si>
  <si>
    <t xml:space="preserve">[28741520, 28741723] </t>
  </si>
  <si>
    <t>LOC_Os07g48130.3</t>
  </si>
  <si>
    <t>LOC_Os07g48130.4</t>
  </si>
  <si>
    <t>GUACUCCCUCCGUUUCAAAA</t>
  </si>
  <si>
    <t xml:space="preserve">[29435160, 29435179] </t>
  </si>
  <si>
    <t xml:space="preserve">[29435060, 29435262] </t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</si>
  <si>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</si>
  <si>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</si>
  <si>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</si>
  <si>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</si>
  <si>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</si>
  <si>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t>LOC_Os07g49480.2</t>
  </si>
  <si>
    <t xml:space="preserve">[29634095, 29634314] </t>
  </si>
  <si>
    <t>LOC_Os08g02300.1</t>
  </si>
  <si>
    <t>cDNA|no apical meristem protein, putative, expressed</t>
  </si>
  <si>
    <t xml:space="preserve">[858586, 858605] </t>
  </si>
  <si>
    <t xml:space="preserve">[858486, 858607] </t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</si>
  <si>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</si>
  <si>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</si>
  <si>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</si>
  <si>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</si>
  <si>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</si>
  <si>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t>LOC_Os08g30790.2</t>
  </si>
  <si>
    <t>LOC_Os08g30790.3</t>
  </si>
  <si>
    <t>AAUACUCCCUCCGUCCCAAAA</t>
  </si>
  <si>
    <t xml:space="preserve">[22718507, 22718527] </t>
  </si>
  <si>
    <t xml:space="preserve">[22718502, 22718627] </t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</si>
  <si>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</si>
  <si>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</si>
  <si>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</si>
  <si>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</si>
  <si>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</si>
  <si>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t>LOC_Os08g36910.2</t>
  </si>
  <si>
    <t>LOC_Os08g36910.3</t>
  </si>
  <si>
    <t>LOC_Os08g40440.1</t>
  </si>
  <si>
    <t>AUACUCCCUCCGUUUCACAA</t>
  </si>
  <si>
    <t xml:space="preserve">[25591245, 25591264] </t>
  </si>
  <si>
    <t xml:space="preserve">[25591145, 25591364] </t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</si>
  <si>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</si>
  <si>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</si>
  <si>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</si>
  <si>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</si>
  <si>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t>AUACUCCCUCCGUUUCGGAA</t>
  </si>
  <si>
    <t xml:space="preserve">[27965481, 27965500] </t>
  </si>
  <si>
    <t xml:space="preserve">[27965381, 27965600] </t>
  </si>
  <si>
    <t>LOC_Os09g15639.1</t>
  </si>
  <si>
    <t>AUACUCACUCCGUUUCAGGU</t>
  </si>
  <si>
    <t xml:space="preserve">[9546299, 9546318] </t>
  </si>
  <si>
    <t xml:space="preserve">[9546199, 9546418] </t>
  </si>
  <si>
    <t>LOC_Os09g17344.1</t>
  </si>
  <si>
    <t>GGUACUCCCUCCCUUCCAAAA</t>
  </si>
  <si>
    <t xml:space="preserve">[10622270, 10622290] </t>
  </si>
  <si>
    <t xml:space="preserve">[10622170, 10622390] </t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</si>
  <si>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</si>
  <si>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</si>
  <si>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</si>
  <si>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</si>
  <si>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</si>
  <si>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t>GUACUCCCUCCGUUCCAUAA</t>
  </si>
  <si>
    <t xml:space="preserve">[21740588, 21740607] </t>
  </si>
  <si>
    <t xml:space="preserve">[21740488, 21740633] </t>
  </si>
  <si>
    <t xml:space="preserve">[21740488, 21740632] </t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</si>
  <si>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</si>
  <si>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</si>
  <si>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</si>
  <si>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</si>
  <si>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</si>
  <si>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t>LOC_Os10g07340.1</t>
  </si>
  <si>
    <t>GUACUCCCUCCGUACCAAAA</t>
  </si>
  <si>
    <t xml:space="preserve">[3869174, 3869193] </t>
  </si>
  <si>
    <t xml:space="preserve">[3869074, 3869293] </t>
  </si>
  <si>
    <t>LOC_Os10g13694.1</t>
  </si>
  <si>
    <t>ACUACUCCCUCCGUUCUAAAA</t>
  </si>
  <si>
    <t xml:space="preserve">[7437311, 7437331] </t>
  </si>
  <si>
    <t xml:space="preserve">[7437211, 7437431] </t>
  </si>
  <si>
    <t>LOC_Os10g13694.2</t>
  </si>
  <si>
    <t>LOC_Os10g13694.3</t>
  </si>
  <si>
    <t>LOC_Os10g37070.1</t>
  </si>
  <si>
    <t>UUGCUCCCUCCGUUUCAAAA</t>
  </si>
  <si>
    <t xml:space="preserve">[19848730, 19848749] </t>
  </si>
  <si>
    <t xml:space="preserve">[19848630, 19848778] </t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</si>
  <si>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</si>
  <si>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</si>
  <si>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</si>
  <si>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</si>
  <si>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</si>
  <si>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</si>
  <si>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</si>
  <si>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</si>
  <si>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</si>
  <si>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</si>
  <si>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t>CUACUCCCUCCGUUUCGAAA</t>
  </si>
  <si>
    <t xml:space="preserve">[8082877, 8082896] </t>
  </si>
  <si>
    <t xml:space="preserve">[8082868, 8082996] </t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</si>
  <si>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</si>
  <si>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</si>
  <si>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</si>
  <si>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</si>
  <si>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</si>
  <si>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t>LOC_Os12g01955.1</t>
  </si>
  <si>
    <t>GUACUCACUCCGUACCAAAA</t>
  </si>
  <si>
    <t xml:space="preserve">[567533, 567552] </t>
  </si>
  <si>
    <t xml:space="preserve">[567433, 567652] </t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</si>
  <si>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</si>
  <si>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</si>
  <si>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</si>
  <si>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</si>
  <si>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</si>
  <si>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t>LOC_Os12g06200.2</t>
  </si>
  <si>
    <t>LOC_Os12g06440.1</t>
  </si>
  <si>
    <t>AUACUCCUUUCGUUUUAAAA</t>
  </si>
  <si>
    <t xml:space="preserve">[3087621, 3087640] </t>
  </si>
  <si>
    <t xml:space="preserve">[3087521, 3087740] </t>
  </si>
  <si>
    <t>LOC_Os12g12600.1</t>
  </si>
  <si>
    <t>cDNA|dirigent, putative, expressed</t>
  </si>
  <si>
    <t xml:space="preserve">[6948188, 6948207] </t>
  </si>
  <si>
    <t xml:space="preserve">[6948088, 6948234] </t>
  </si>
  <si>
    <t xml:space="preserve">[10320428, 10320447] </t>
  </si>
  <si>
    <t xml:space="preserve">[10320404, 10320547] </t>
  </si>
  <si>
    <t>LOC_Os12g21784.1</t>
  </si>
  <si>
    <t>AGUACUCCCUCCGUUCUAAAA</t>
  </si>
  <si>
    <t xml:space="preserve">[12261624, 12261644] </t>
  </si>
  <si>
    <t xml:space="preserve">[12261524, 12261744] </t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</si>
  <si>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</si>
  <si>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</si>
  <si>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</si>
  <si>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</si>
  <si>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t>LOC_Os12g35480.1</t>
  </si>
  <si>
    <t>AUACUCCCUCCGUUUCAUAA</t>
  </si>
  <si>
    <t xml:space="preserve">[21576335, 21576354] </t>
  </si>
  <si>
    <t xml:space="preserve">[21576235, 21576454] </t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</si>
  <si>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</si>
  <si>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</si>
  <si>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</si>
  <si>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</si>
  <si>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</si>
  <si>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</si>
  <si>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</si>
  <si>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</si>
  <si>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</si>
  <si>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</si>
  <si>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t>LOC_Os12g40560.2</t>
  </si>
  <si>
    <t xml:space="preserve">[26084394, 26084414] </t>
  </si>
  <si>
    <t xml:space="preserve">[26084294, 26084514] </t>
  </si>
  <si>
    <t>UUACUCCCUCCGUUUCGAAA</t>
  </si>
  <si>
    <t xml:space="preserve">[27493129, 27493148] </t>
  </si>
  <si>
    <t xml:space="preserve">[27493029, 27493248] </t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</si>
  <si>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</si>
  <si>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</si>
  <si>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</si>
  <si>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</si>
  <si>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</si>
  <si>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</si>
  <si>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</si>
  <si>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</si>
  <si>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</si>
  <si>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</si>
  <si>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</si>
  <si>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</si>
  <si>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t>LOC_Os02g37360.1</t>
  </si>
  <si>
    <t>AUAUAUAUAGUACUAUGAAA</t>
  </si>
  <si>
    <t xml:space="preserve">[22572245, 22572264] </t>
  </si>
  <si>
    <t xml:space="preserve">[22572214, 22572364] </t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</si>
  <si>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</si>
  <si>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</si>
  <si>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</si>
  <si>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</si>
  <si>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</si>
  <si>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t>LOC_Os09g12860.1</t>
  </si>
  <si>
    <t xml:space="preserve">[7400613, 7400632] </t>
  </si>
  <si>
    <t xml:space="preserve">[7400408, 7400435] [7400760, 7400822] </t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</si>
  <si>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</si>
  <si>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</si>
  <si>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</si>
  <si>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</si>
  <si>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</si>
  <si>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</si>
  <si>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</si>
  <si>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</si>
  <si>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</si>
  <si>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</si>
  <si>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</si>
  <si>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</si>
  <si>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</si>
  <si>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</si>
  <si>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</si>
  <si>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</si>
  <si>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</si>
  <si>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</si>
  <si>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</si>
  <si>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</si>
  <si>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</si>
  <si>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</si>
  <si>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</si>
  <si>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</si>
  <si>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</si>
  <si>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</si>
  <si>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</si>
  <si>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</si>
  <si>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</si>
  <si>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</si>
  <si>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</si>
  <si>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</si>
  <si>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t>LOC_Os10g37240.2</t>
  </si>
  <si>
    <t>GCGGCUCCGGGGGCAUGCAA</t>
  </si>
  <si>
    <t xml:space="preserve">[19930589, 19930608] </t>
  </si>
  <si>
    <t xml:space="preserve">[19930355, 19930388] [19930523, 19930708] </t>
  </si>
  <si>
    <t>LOC_Os10g37240.3</t>
  </si>
  <si>
    <t>LOC_Os10g37240.4</t>
  </si>
  <si>
    <t>LOC_Os10g40920.1</t>
  </si>
  <si>
    <t>UGCAGUUCUUAGGGCAUGCAG</t>
  </si>
  <si>
    <t xml:space="preserve">[21986038, 21986058] </t>
  </si>
  <si>
    <t xml:space="preserve">[21985938, 21986158] </t>
  </si>
  <si>
    <t>LOC_Os12g24550.1</t>
  </si>
  <si>
    <t>GCAGCUUGUGAGGCAUGCAA</t>
  </si>
  <si>
    <t xml:space="preserve">[14030837, 14030856] </t>
  </si>
  <si>
    <t xml:space="preserve">[14030737, 14030956] </t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</si>
  <si>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</si>
  <si>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</si>
  <si>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</si>
  <si>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</si>
  <si>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</si>
  <si>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</si>
  <si>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</si>
  <si>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</si>
  <si>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</si>
  <si>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</si>
  <si>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</si>
  <si>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t>LOC_Os02g56000.2</t>
  </si>
  <si>
    <t xml:space="preserve">[34265967, 34266154] </t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</si>
  <si>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</si>
  <si>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</si>
  <si>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</si>
  <si>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</si>
  <si>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</si>
  <si>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</si>
  <si>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t>LOC_Os07g37130.2</t>
  </si>
  <si>
    <t>LOC_Os07g37130.3</t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</si>
  <si>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</si>
  <si>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</si>
  <si>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</si>
  <si>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</si>
  <si>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</si>
  <si>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</si>
  <si>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</si>
  <si>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</si>
  <si>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</si>
  <si>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</si>
  <si>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t>osa-miR160b-3p</t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</si>
  <si>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</si>
  <si>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</si>
  <si>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</si>
  <si>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</si>
  <si>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</si>
  <si>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</si>
  <si>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</si>
  <si>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t>LOC_Os08g02996.2</t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</si>
  <si>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</si>
  <si>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</si>
  <si>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</si>
  <si>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</si>
  <si>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</si>
  <si>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t>LOC_Os08g03040.1</t>
  </si>
  <si>
    <t>CUGGAUGAGUCUUUCAAUGC</t>
  </si>
  <si>
    <t xml:space="preserve">[1365435, 1365454] </t>
  </si>
  <si>
    <t xml:space="preserve">[1365335, 1365554] </t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</si>
  <si>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</si>
  <si>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</si>
  <si>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</si>
  <si>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</si>
  <si>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</si>
  <si>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t>LOC_Os08g03160.1</t>
  </si>
  <si>
    <t xml:space="preserve">[1454706, 1454725] </t>
  </si>
  <si>
    <t xml:space="preserve">[1454606, 1454825] </t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</si>
  <si>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</si>
  <si>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</si>
  <si>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</si>
  <si>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</si>
  <si>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</si>
  <si>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t>LOC_Os08g07830.2</t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</si>
  <si>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</si>
  <si>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</si>
  <si>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</si>
  <si>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</si>
  <si>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</si>
  <si>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</si>
  <si>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</si>
  <si>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</si>
  <si>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</si>
  <si>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</si>
  <si>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t>LOC_Os11g35400.2</t>
  </si>
  <si>
    <t>LOC_Os11g35400.3</t>
  </si>
  <si>
    <t>LOC_Os11g35400.4</t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</si>
  <si>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</si>
  <si>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</si>
  <si>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</si>
  <si>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</si>
  <si>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</si>
  <si>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</si>
  <si>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</si>
  <si>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</si>
  <si>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</si>
  <si>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</si>
  <si>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</si>
  <si>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</si>
  <si>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</si>
  <si>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</si>
  <si>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</si>
  <si>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</si>
  <si>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</si>
  <si>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</si>
  <si>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</si>
  <si>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</si>
  <si>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</si>
  <si>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</si>
  <si>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</si>
  <si>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</si>
  <si>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</si>
  <si>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t>LOC_Os03g14260.2</t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</si>
  <si>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</si>
  <si>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</si>
  <si>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</si>
  <si>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</si>
  <si>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</si>
  <si>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</si>
  <si>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</si>
  <si>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</si>
  <si>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</si>
  <si>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</si>
  <si>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</si>
  <si>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</si>
  <si>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</si>
  <si>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</si>
  <si>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</si>
  <si>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</si>
  <si>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t>LOC_Os06g01304.3</t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</si>
  <si>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</si>
  <si>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</si>
  <si>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</si>
  <si>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</si>
  <si>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</si>
  <si>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</si>
  <si>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</si>
  <si>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</si>
  <si>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</si>
  <si>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</si>
  <si>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</si>
  <si>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</si>
  <si>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</si>
  <si>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</si>
  <si>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</si>
  <si>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</si>
  <si>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</si>
  <si>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</si>
  <si>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t>LOC_Os09g25520.1</t>
  </si>
  <si>
    <t xml:space="preserve">[15307942, 15307961] </t>
  </si>
  <si>
    <t xml:space="preserve">[15307229, 15307312] [15308164, 15308191] </t>
  </si>
  <si>
    <t>LOC_Os12g24410.1</t>
  </si>
  <si>
    <t xml:space="preserve">[13928949, 13928968] </t>
  </si>
  <si>
    <t xml:space="preserve">[13928200, 13928283] [13929127, 13929154] </t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</si>
  <si>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</si>
  <si>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</si>
  <si>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</si>
  <si>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</si>
  <si>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</si>
  <si>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</si>
  <si>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</si>
  <si>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t>LOC_Os03g03610.2</t>
  </si>
  <si>
    <t>LOC_Os03g03610.3</t>
  </si>
  <si>
    <t>LOC_Os03g12480.1</t>
  </si>
  <si>
    <t>UCCCGAGCAGGAAAACAUUCC</t>
  </si>
  <si>
    <t xml:space="preserve">[6599039, 6599059] </t>
  </si>
  <si>
    <t xml:space="preserve">[6598845, 6598906] [6599001, 6599159] </t>
  </si>
  <si>
    <t>LOC_Os04g04410.1</t>
  </si>
  <si>
    <t xml:space="preserve">[2100019, 2100039] </t>
  </si>
  <si>
    <t xml:space="preserve">[2099919, 2100077] [2100171, 2100232] </t>
  </si>
  <si>
    <t>LOC_Os05g39490.1</t>
  </si>
  <si>
    <t xml:space="preserve">[23175349, 23175369] </t>
  </si>
  <si>
    <t xml:space="preserve">[23175249, 23175407] [23175502, 23175563] </t>
  </si>
  <si>
    <t>LOC_Os06g42410.1</t>
  </si>
  <si>
    <t xml:space="preserve">[25490270, 25490290] </t>
  </si>
  <si>
    <t xml:space="preserve">[25490076, 25490137] [25490232, 25490390] </t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</si>
  <si>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</si>
  <si>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</si>
  <si>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</si>
  <si>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</si>
  <si>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</si>
  <si>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t>LOC_Os10g26730.2</t>
  </si>
  <si>
    <t xml:space="preserve">[13957017, 13957084] [13957177, 13957329] </t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</si>
  <si>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</si>
  <si>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</si>
  <si>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</si>
  <si>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</si>
  <si>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</si>
  <si>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</si>
  <si>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t>CUUGGAUUGGAUAACAUUCU</t>
  </si>
  <si>
    <t xml:space="preserve">[7759265, 7759284] </t>
  </si>
  <si>
    <t xml:space="preserve">[7758998, 7758998] [7759166, 7759384] </t>
  </si>
  <si>
    <t>CUUGGACCAGCCAAUAUUUU</t>
  </si>
  <si>
    <t xml:space="preserve">[34554964, 34554983] </t>
  </si>
  <si>
    <t xml:space="preserve">[34554864, 34554989] [34555222, 34555315] </t>
  </si>
  <si>
    <t>osa-miR166d-5p</t>
  </si>
  <si>
    <t>GGAAUGUUGUCUGGCUCGAGG</t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</si>
  <si>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</si>
  <si>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</si>
  <si>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</si>
  <si>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</si>
  <si>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</si>
  <si>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</si>
  <si>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</si>
  <si>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t>LOC_Os02g34560.2</t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</si>
  <si>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</si>
  <si>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</si>
  <si>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</si>
  <si>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</si>
  <si>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</si>
  <si>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t>osa-miR166e-5p</t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</si>
  <si>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</si>
  <si>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</si>
  <si>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</si>
  <si>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</si>
  <si>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</si>
  <si>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</si>
  <si>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</si>
  <si>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t>LOC_Os01g55580.2</t>
  </si>
  <si>
    <t>LOC_Os08g37610.1</t>
  </si>
  <si>
    <t>AUCUUGGAUUA-UCUCCAUU</t>
  </si>
  <si>
    <t xml:space="preserve">[23844444, 23844462] </t>
  </si>
  <si>
    <t xml:space="preserve">[23844344, 23844491] </t>
  </si>
  <si>
    <t>LOC_Os08g37610.2</t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</si>
  <si>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</si>
  <si>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</si>
  <si>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</si>
  <si>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</si>
  <si>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</si>
  <si>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</si>
  <si>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</si>
  <si>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</si>
  <si>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</si>
  <si>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</si>
  <si>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</si>
  <si>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</si>
  <si>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</si>
  <si>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</si>
  <si>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</si>
  <si>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</si>
  <si>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</si>
  <si>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</si>
  <si>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t>LOC_Os06g06760.2</t>
  </si>
  <si>
    <t>LOC_Os06g06760.3</t>
  </si>
  <si>
    <t>LOC_Os10g40100.1</t>
  </si>
  <si>
    <t>UCUCAAGCCAGCAAACAUUCU</t>
  </si>
  <si>
    <t xml:space="preserve">[21469308, 21469328] </t>
  </si>
  <si>
    <t xml:space="preserve">[21469208, 21469428] </t>
  </si>
  <si>
    <t>LOC_Os10g40100.2</t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</si>
  <si>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</si>
  <si>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</si>
  <si>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</si>
  <si>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</si>
  <si>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</si>
  <si>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</si>
  <si>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</si>
  <si>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</si>
  <si>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</si>
  <si>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</si>
  <si>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</si>
  <si>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</si>
  <si>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</si>
  <si>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</si>
  <si>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</si>
  <si>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</si>
  <si>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</si>
  <si>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t>LOC_Os01g54100.2</t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</si>
  <si>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</si>
  <si>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</si>
  <si>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</si>
  <si>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</si>
  <si>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</si>
  <si>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</si>
  <si>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</si>
  <si>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</si>
  <si>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</si>
  <si>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</si>
  <si>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t>LOC_Os05g08000.1</t>
  </si>
  <si>
    <t>GAUCUUGGGUCAGAUUGUAUG</t>
  </si>
  <si>
    <t xml:space="preserve">[4325901, 4325921] </t>
  </si>
  <si>
    <t xml:space="preserve">[4325844, 4326021] </t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</si>
  <si>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</si>
  <si>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</si>
  <si>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</si>
  <si>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</si>
  <si>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</si>
  <si>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</si>
  <si>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</si>
  <si>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</si>
  <si>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</si>
  <si>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</si>
  <si>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</si>
  <si>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</si>
  <si>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</si>
  <si>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</si>
  <si>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</si>
  <si>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</si>
  <si>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</si>
  <si>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</si>
  <si>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</si>
  <si>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</si>
  <si>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</si>
  <si>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</si>
  <si>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</si>
  <si>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</si>
  <si>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t>LOC_Os04g39864.2</t>
  </si>
  <si>
    <t>LOC_Os04g39864.3</t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</si>
  <si>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</si>
  <si>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</si>
  <si>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</si>
  <si>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</si>
  <si>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</si>
  <si>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</si>
  <si>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</si>
  <si>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t>LOC_Os01g63290.2</t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</si>
  <si>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</si>
  <si>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</si>
  <si>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</si>
  <si>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</si>
  <si>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</si>
  <si>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</si>
  <si>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</si>
  <si>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</si>
  <si>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</si>
  <si>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</si>
  <si>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</si>
  <si>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t>LOC_Os06g03830.2</t>
  </si>
  <si>
    <t>LOC_Os07g29820.1</t>
  </si>
  <si>
    <t>UAGAUCAUGCUGACAGCCUCA</t>
  </si>
  <si>
    <t xml:space="preserve">[17530464, 17530484] </t>
  </si>
  <si>
    <t xml:space="preserve">[17530364, 17530584] </t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</si>
  <si>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</si>
  <si>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</si>
  <si>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</si>
  <si>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</si>
  <si>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</si>
  <si>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</si>
  <si>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</si>
  <si>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</si>
  <si>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</si>
  <si>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</si>
  <si>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t>LOC_Os10g37590.1</t>
  </si>
  <si>
    <t>AGGUUAUGCUGGCAGUUGCA</t>
  </si>
  <si>
    <t xml:space="preserve">[20113550, 20113569] </t>
  </si>
  <si>
    <t xml:space="preserve">[20113450, 20113662] [20114320, 20114326] 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</si>
  <si>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</si>
  <si>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</si>
  <si>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</si>
  <si>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</si>
  <si>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</si>
  <si>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</si>
  <si>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</si>
  <si>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</si>
  <si>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</si>
  <si>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</si>
  <si>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</si>
  <si>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</si>
  <si>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</si>
  <si>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</si>
  <si>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</si>
  <si>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</si>
  <si>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</si>
  <si>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</si>
  <si>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</si>
  <si>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</si>
  <si>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</si>
  <si>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</si>
  <si>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</si>
  <si>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</si>
  <si>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</si>
  <si>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</si>
  <si>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</si>
  <si>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t>LOC_Os03g48180.2</t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</si>
  <si>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</si>
  <si>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</si>
  <si>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</si>
  <si>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</si>
  <si>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</si>
  <si>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</si>
  <si>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</si>
  <si>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</si>
  <si>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</si>
  <si>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</si>
  <si>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</si>
  <si>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</si>
  <si>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</si>
  <si>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</si>
  <si>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</si>
  <si>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</si>
  <si>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</si>
  <si>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</si>
  <si>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</si>
  <si>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</si>
  <si>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</si>
  <si>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t>LOC_Os03g07880.2</t>
  </si>
  <si>
    <t>LOC_Os03g07880.3</t>
  </si>
  <si>
    <t>LOC_Os03g29760.1</t>
  </si>
  <si>
    <t>UGGCAAUUCAUCCUUGGCUU</t>
  </si>
  <si>
    <t xml:space="preserve">[16970382, 16970401] </t>
  </si>
  <si>
    <t xml:space="preserve">[16970282, 16970501] </t>
  </si>
  <si>
    <t>LOC_Os03g29760.2</t>
  </si>
  <si>
    <t>LOC_Os03g29760.3</t>
  </si>
  <si>
    <t>LOC_Os07g41720.1</t>
  </si>
  <si>
    <t xml:space="preserve">[24996966, 24996985] </t>
  </si>
  <si>
    <t xml:space="preserve">[24996866, 24997085] </t>
  </si>
  <si>
    <t>LOC_Os07g41720.2</t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</si>
  <si>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</si>
  <si>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</si>
  <si>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</si>
  <si>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</si>
  <si>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</si>
  <si>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t>LOC_Os11g14570.1</t>
  </si>
  <si>
    <t>UUGGAGGGUCGUCCUUGGCUG</t>
  </si>
  <si>
    <t xml:space="preserve">[8200367, 8200387] </t>
  </si>
  <si>
    <t xml:space="preserve">[8200267, 8200404] [8200591, 8200673] </t>
  </si>
  <si>
    <t>LOC_Os11g14570.2</t>
  </si>
  <si>
    <t>LOC_Os11g14570.3</t>
  </si>
  <si>
    <t>LOC_Os11g14570.4</t>
  </si>
  <si>
    <t>LOC_Os12g42400.1</t>
  </si>
  <si>
    <t>UAGGCAACUCAUUCUUGGCUG</t>
  </si>
  <si>
    <t xml:space="preserve">[26347338, 26347358] </t>
  </si>
  <si>
    <t xml:space="preserve">[26347238, 26347458] </t>
  </si>
  <si>
    <t>LOC_Os12g42400.2</t>
  </si>
  <si>
    <t>LOC_Os12g42400.3</t>
  </si>
  <si>
    <t>osa-miR169b</t>
  </si>
  <si>
    <t>CAGCCAAGGAUGACUUGCCGG</t>
  </si>
  <si>
    <t>AGGCAAUUCAUCCUUGGCUU</t>
  </si>
  <si>
    <t xml:space="preserve">[32794376, 32794395] </t>
  </si>
  <si>
    <t xml:space="preserve">[32794276, 32794495] </t>
  </si>
  <si>
    <t>AGGCAACUCAUUCUUGGCUG</t>
  </si>
  <si>
    <t xml:space="preserve">[26347338, 26347357] </t>
  </si>
  <si>
    <t xml:space="preserve">[26347238, 26347457] </t>
  </si>
  <si>
    <t>osa-miR169c</t>
  </si>
  <si>
    <t>osa-miR169d</t>
  </si>
  <si>
    <t>UAGCCAAGGAUGAAUUGCCG</t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</si>
  <si>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</si>
  <si>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</si>
  <si>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</si>
  <si>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</si>
  <si>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</si>
  <si>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t>LOC_Os03g48970.2</t>
  </si>
  <si>
    <t>LOC_Os03g48970.3</t>
  </si>
  <si>
    <t>LOC_Os03g48970.4</t>
  </si>
  <si>
    <t>LOC_Os09g32660.1</t>
  </si>
  <si>
    <t>CCUGUAAUUCAGUCUUGGCUA</t>
  </si>
  <si>
    <t xml:space="preserve">[19478978, 19478998] </t>
  </si>
  <si>
    <t xml:space="preserve">[19478878, 19479098] </t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</si>
  <si>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</si>
  <si>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</si>
  <si>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</si>
  <si>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</si>
  <si>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</si>
  <si>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</si>
  <si>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</si>
  <si>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</si>
  <si>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</si>
  <si>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</si>
  <si>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</si>
  <si>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</si>
  <si>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 xml:space="preserve">[27894146, 27894165] </t>
  </si>
  <si>
    <t xml:space="preserve">[27894046, 27894265] 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</si>
  <si>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</si>
  <si>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</si>
  <si>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</si>
  <si>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</si>
  <si>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</si>
  <si>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</si>
  <si>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</si>
  <si>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</si>
  <si>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</si>
  <si>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</si>
  <si>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</si>
  <si>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</si>
  <si>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</si>
  <si>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</si>
  <si>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</si>
  <si>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</si>
  <si>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</si>
  <si>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</si>
  <si>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t>osa-miR169r-5p</t>
  </si>
  <si>
    <t>UAGCCAAGGAUGAUUUGCCUG</t>
  </si>
  <si>
    <t>UAGCCAAGGAUGAUUUGCCU</t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</si>
  <si>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</si>
  <si>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</si>
  <si>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</si>
  <si>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</si>
  <si>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</si>
  <si>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t>LOC_Os08g05310.1</t>
  </si>
  <si>
    <t>CAGGCAAACAAUACUUGGCUA</t>
  </si>
  <si>
    <t xml:space="preserve">[2784373, 2784393] </t>
  </si>
  <si>
    <t xml:space="preserve">[2783185, 2783215] [2784304, 2784493] </t>
  </si>
  <si>
    <t>LOC_Os11g35350.1</t>
  </si>
  <si>
    <t>AGGCAAAUUACUAUUGGCUA</t>
  </si>
  <si>
    <t xml:space="preserve">[20723877, 20723896] </t>
  </si>
  <si>
    <t xml:space="preserve">[20723804, 20723996] </t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</si>
  <si>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</si>
  <si>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</si>
  <si>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</si>
  <si>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</si>
  <si>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</si>
  <si>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</si>
  <si>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</si>
  <si>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</si>
  <si>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</si>
  <si>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</si>
  <si>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</si>
  <si>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</si>
  <si>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</si>
  <si>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</si>
  <si>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</si>
  <si>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</si>
  <si>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</si>
  <si>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</si>
  <si>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</si>
  <si>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t>LOC_Os07g33630.1</t>
  </si>
  <si>
    <t>GGUGAUAUGGAUUCGGCUUAU</t>
  </si>
  <si>
    <t xml:space="preserve">[20089111, 20089131] </t>
  </si>
  <si>
    <t xml:space="preserve">[20089011, 20089231] </t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</si>
  <si>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</si>
  <si>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</si>
  <si>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</si>
  <si>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</si>
  <si>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</si>
  <si>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</si>
  <si>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</si>
  <si>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</si>
  <si>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</si>
  <si>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</si>
  <si>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</si>
  <si>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</si>
  <si>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</si>
  <si>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</si>
  <si>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</si>
  <si>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</si>
  <si>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</si>
  <si>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</si>
  <si>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t>LOC_Os07g30970.2</t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</si>
  <si>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</si>
  <si>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</si>
  <si>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</si>
  <si>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</si>
  <si>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</si>
  <si>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t>LOC_Os11g40160.1</t>
  </si>
  <si>
    <t>UUGGAAUGGGGGGUAUAGGAAA</t>
  </si>
  <si>
    <t xml:space="preserve">[23948641, 23948662] </t>
  </si>
  <si>
    <t xml:space="preserve">[23948541, 23948762] </t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</si>
  <si>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</si>
  <si>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</si>
  <si>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</si>
  <si>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</si>
  <si>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</si>
  <si>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</si>
  <si>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</si>
  <si>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</si>
  <si>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</si>
  <si>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</si>
  <si>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</si>
  <si>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</si>
  <si>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</si>
  <si>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</si>
  <si>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</si>
  <si>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</si>
  <si>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</si>
  <si>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</si>
  <si>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</si>
  <si>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</si>
  <si>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</si>
  <si>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</si>
  <si>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</si>
  <si>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</si>
  <si>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</si>
  <si>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</si>
  <si>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</si>
  <si>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</si>
  <si>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</si>
  <si>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</si>
  <si>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</si>
  <si>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t>LOC_Os07g09310.2</t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</si>
  <si>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</si>
  <si>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</si>
  <si>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</si>
  <si>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</si>
  <si>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</si>
  <si>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t>LOC_Os07g37560.2</t>
  </si>
  <si>
    <t>LOC_Os07g37560.3</t>
  </si>
  <si>
    <t>LOC_Os07g45950.1</t>
  </si>
  <si>
    <t>UGCUCCAAAGAAGAUCAGCCUCGU</t>
  </si>
  <si>
    <t xml:space="preserve">[27421679, 27421702] </t>
  </si>
  <si>
    <t xml:space="preserve">[27421579, 27421802] </t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</si>
  <si>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</si>
  <si>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</si>
  <si>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</si>
  <si>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</si>
  <si>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</si>
  <si>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</si>
  <si>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</si>
  <si>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t>LOC_Os06g43640.2</t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</si>
  <si>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</si>
  <si>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</si>
  <si>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</si>
  <si>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</si>
  <si>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</si>
  <si>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t>LOC_Os07g43990.1</t>
  </si>
  <si>
    <t>UAUUUCUCAUGCCAAAUGUUUUCA</t>
  </si>
  <si>
    <t xml:space="preserve">[26298348, 26298371] </t>
  </si>
  <si>
    <t xml:space="preserve">[26298300, 26298471] </t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</si>
  <si>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</si>
  <si>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</si>
  <si>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</si>
  <si>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</si>
  <si>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</si>
  <si>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</si>
  <si>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</si>
  <si>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</si>
  <si>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</si>
  <si>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</si>
  <si>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</si>
  <si>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</si>
  <si>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</si>
  <si>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</si>
  <si>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</si>
  <si>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</si>
  <si>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</si>
  <si>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</si>
  <si>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</si>
  <si>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</si>
  <si>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</si>
  <si>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</si>
  <si>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</si>
  <si>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</si>
  <si>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</si>
  <si>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</si>
  <si>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t>LOC_Os08g37380.2</t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</si>
  <si>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</si>
  <si>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</si>
  <si>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</si>
  <si>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</si>
  <si>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</si>
  <si>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</si>
  <si>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</si>
  <si>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</si>
  <si>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</si>
  <si>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</si>
  <si>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</si>
  <si>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</si>
  <si>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</si>
  <si>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</si>
  <si>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</si>
  <si>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</si>
  <si>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</si>
  <si>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</si>
  <si>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</si>
  <si>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</si>
  <si>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</si>
  <si>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</si>
  <si>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</si>
  <si>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</si>
  <si>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</si>
  <si>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</si>
  <si>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</si>
  <si>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t>UUCCUAAUGCUUCCCAUUCCUA</t>
  </si>
  <si>
    <t>LOC_Os05g20304.1</t>
  </si>
  <si>
    <t>UAGGCAUGGGGAGUAUUGGGGA</t>
  </si>
  <si>
    <t xml:space="preserve">[11892592, 11892613] </t>
  </si>
  <si>
    <t xml:space="preserve">[11892492, 11892713] </t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</si>
  <si>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</si>
  <si>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</si>
  <si>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</si>
  <si>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</si>
  <si>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</si>
  <si>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t>LOC_Os07g04500.1</t>
  </si>
  <si>
    <t>AGCAAGGGGAAGGAUUAGGAA</t>
  </si>
  <si>
    <t xml:space="preserve">[1985497, 1985517] </t>
  </si>
  <si>
    <t xml:space="preserve">[1985484, 1985617] </t>
  </si>
  <si>
    <t>LOC_Os08g41660.1</t>
  </si>
  <si>
    <t>AGGAGGAGGAAGUAUUAGGAA</t>
  </si>
  <si>
    <t xml:space="preserve">[26304148, 26304168] </t>
  </si>
  <si>
    <t xml:space="preserve">[26304138, 26304268] </t>
  </si>
  <si>
    <t>LOC_Os10g26820.1</t>
  </si>
  <si>
    <t>UAGGAUUGGGAAGCAUCAGGAA</t>
  </si>
  <si>
    <t xml:space="preserve">[14075144, 14075165] </t>
  </si>
  <si>
    <t xml:space="preserve">[14074993, 14075065] [14075852, 14075884] </t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</si>
  <si>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</si>
  <si>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</si>
  <si>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</si>
  <si>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</si>
  <si>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</si>
  <si>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</si>
  <si>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</si>
  <si>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</si>
  <si>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</si>
  <si>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</si>
  <si>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</si>
  <si>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</si>
  <si>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</si>
  <si>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</si>
  <si>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</si>
  <si>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</si>
  <si>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</si>
  <si>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t>LOC_Os01g55300.2</t>
  </si>
  <si>
    <t>LOC_Os01g55300.3</t>
  </si>
  <si>
    <t>LOC_Os01g55300.4</t>
  </si>
  <si>
    <t>LOC_Os01g55300.5</t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</si>
  <si>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</si>
  <si>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</si>
  <si>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</si>
  <si>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</si>
  <si>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</si>
  <si>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t>LOC_Os04g11060.1</t>
  </si>
  <si>
    <t>AGAUGUUGGAGGAAAUUGAU</t>
  </si>
  <si>
    <t xml:space="preserve">[6012103, 6012122] </t>
  </si>
  <si>
    <t xml:space="preserve">[6011897, 6011899] [6012006, 6012149] </t>
  </si>
  <si>
    <t>LOC_Os04g39430.1</t>
  </si>
  <si>
    <t>AGAUUUUGGAUGAAGCCAAA</t>
  </si>
  <si>
    <t xml:space="preserve">[23467144, 23467163] </t>
  </si>
  <si>
    <t xml:space="preserve">[23467128, 23467263] </t>
  </si>
  <si>
    <t>LOC_Os04g39430.2</t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</si>
  <si>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</si>
  <si>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</si>
  <si>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</si>
  <si>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</si>
  <si>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</si>
  <si>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</si>
  <si>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t>LOC_Os04g58504.1</t>
  </si>
  <si>
    <t xml:space="preserve">[34795074, 34795095] </t>
  </si>
  <si>
    <t xml:space="preserve">[34794974, 34795172] [34800432, 34800454] </t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</si>
  <si>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</si>
  <si>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</si>
  <si>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</si>
  <si>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</si>
  <si>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</si>
  <si>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</si>
  <si>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</si>
  <si>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</si>
  <si>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</si>
  <si>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</si>
  <si>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t>LOC_Os12g25950.1</t>
  </si>
  <si>
    <t>GGGAAAUUGGGGGAAAUCAAA</t>
  </si>
  <si>
    <t xml:space="preserve">[15067397, 15067417] </t>
  </si>
  <si>
    <t xml:space="preserve">[15067343, 15067517] </t>
  </si>
  <si>
    <t>osa-miR2275b</t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</si>
  <si>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</si>
  <si>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</si>
  <si>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</si>
  <si>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</si>
  <si>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</si>
  <si>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</si>
  <si>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</si>
  <si>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</si>
  <si>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</si>
  <si>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</si>
  <si>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</si>
  <si>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</si>
  <si>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t>LOC_Os01g53930.2</t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</si>
  <si>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</si>
  <si>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</si>
  <si>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</si>
  <si>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</si>
  <si>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</si>
  <si>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t>LOC_Os02g49980.2</t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</si>
  <si>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</si>
  <si>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</si>
  <si>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</si>
  <si>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</si>
  <si>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</si>
  <si>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</si>
  <si>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</si>
  <si>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</si>
  <si>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</si>
  <si>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</si>
  <si>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</si>
  <si>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</si>
  <si>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</si>
  <si>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</si>
  <si>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</si>
  <si>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</si>
  <si>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</si>
  <si>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</si>
  <si>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</si>
  <si>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</si>
  <si>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</si>
  <si>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</si>
  <si>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</si>
  <si>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</si>
  <si>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</si>
  <si>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</si>
  <si>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</si>
  <si>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</si>
  <si>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</si>
  <si>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</si>
  <si>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</si>
  <si>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</si>
  <si>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</si>
  <si>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</si>
  <si>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</si>
  <si>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</si>
  <si>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</si>
  <si>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</si>
  <si>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</si>
  <si>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</si>
  <si>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</si>
  <si>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</si>
  <si>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</si>
  <si>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</si>
  <si>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</si>
  <si>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</si>
  <si>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</si>
  <si>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</si>
  <si>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</si>
  <si>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</si>
  <si>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</si>
  <si>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</si>
  <si>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</si>
  <si>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</si>
  <si>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</si>
  <si>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</si>
  <si>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</si>
  <si>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t>LOC_Os11g30620.1</t>
  </si>
  <si>
    <t>GGUUUUUUUUCUUUCAAUUCU</t>
  </si>
  <si>
    <t xml:space="preserve">[17829457, 17829477] </t>
  </si>
  <si>
    <t xml:space="preserve">[17829357, 17829577] </t>
  </si>
  <si>
    <t>LOC_Os12g02660.2</t>
  </si>
  <si>
    <t>GUUUGUUUUCCUCGAACUCU</t>
  </si>
  <si>
    <t xml:space="preserve">[917788, 917807] </t>
  </si>
  <si>
    <t xml:space="preserve">[917688, 917885] [921969, 921990] </t>
  </si>
  <si>
    <t>LOC_Os12g02660.5</t>
  </si>
  <si>
    <t>LOC_Os12g39420.4</t>
  </si>
  <si>
    <t>UAAGUUUAUUUUGCUCUAAUUUU</t>
  </si>
  <si>
    <t xml:space="preserve">[24246616, 24246638] </t>
  </si>
  <si>
    <t xml:space="preserve">[24246516, 24246738] </t>
  </si>
  <si>
    <t>LOC_Os12g39420.9</t>
  </si>
  <si>
    <t xml:space="preserve">[24246516, 24246680] [24247337, 24247394] </t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</si>
  <si>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</si>
  <si>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</si>
  <si>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</si>
  <si>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</si>
  <si>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</si>
  <si>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</si>
  <si>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</si>
  <si>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t>LOC_Os01g41610.2</t>
  </si>
  <si>
    <t xml:space="preserve">[23554716, 23554738] [23557125, 23557322] </t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</si>
  <si>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</si>
  <si>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</si>
  <si>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</si>
  <si>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</si>
  <si>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</si>
  <si>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</si>
  <si>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</si>
  <si>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</si>
  <si>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</si>
  <si>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</si>
  <si>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t>LOC_Os02g46750.1</t>
  </si>
  <si>
    <t>AGAUGUUGGAGAAGGAGAAG</t>
  </si>
  <si>
    <t xml:space="preserve">[28550748, 28550767] </t>
  </si>
  <si>
    <t xml:space="preserve">[28550458, 28550489] [28551631, 28551631] </t>
  </si>
  <si>
    <t>LOC_Os02g46750.2</t>
  </si>
  <si>
    <t>LOC_Os02g46750.4</t>
  </si>
  <si>
    <t xml:space="preserve">[28550478, 28550509] [28551631, 28551631] </t>
  </si>
  <si>
    <t>LOC_Os02g46750.5</t>
  </si>
  <si>
    <t xml:space="preserve">[28550648, 28550866] [28551631, 28551631] </t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</si>
  <si>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</si>
  <si>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</si>
  <si>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</si>
  <si>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</si>
  <si>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</si>
  <si>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</si>
  <si>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</si>
  <si>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</si>
  <si>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</si>
  <si>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t>LOC_Os03g04220.1</t>
  </si>
  <si>
    <t>AGGUGUUCGAGAAGAGCAAG</t>
  </si>
  <si>
    <t xml:space="preserve">[1938861, 1938880] </t>
  </si>
  <si>
    <t xml:space="preserve">[1938761, 1938980] </t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</si>
  <si>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</si>
  <si>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</si>
  <si>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</si>
  <si>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</si>
  <si>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</si>
  <si>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</si>
  <si>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</si>
  <si>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</si>
  <si>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</si>
  <si>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</si>
  <si>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</si>
  <si>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t>LOC_Os03g31290.2</t>
  </si>
  <si>
    <t xml:space="preserve">[17824614, 17824659] [17827181, 17827348] [17827430, 17827435] </t>
  </si>
  <si>
    <t>LOC_Os04g47030.1</t>
  </si>
  <si>
    <t>GAGGAAUUGGAGGAAAAUGAG</t>
  </si>
  <si>
    <t xml:space="preserve">[27872206, 27872226] </t>
  </si>
  <si>
    <t xml:space="preserve">[27872106, 27872326] </t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</si>
  <si>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</si>
  <si>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</si>
  <si>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</si>
  <si>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</si>
  <si>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</si>
  <si>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</si>
  <si>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</si>
  <si>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</si>
  <si>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</si>
  <si>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</si>
  <si>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</si>
  <si>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</si>
  <si>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</si>
  <si>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</si>
  <si>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</si>
  <si>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</si>
  <si>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</si>
  <si>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</si>
  <si>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</si>
  <si>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t>LOC_Os06g07080.1</t>
  </si>
  <si>
    <t xml:space="preserve">[3364670, 3364689] </t>
  </si>
  <si>
    <t xml:space="preserve">[3364570, 3364708] [3364828, 3364908] </t>
  </si>
  <si>
    <t>LOC_Os06g37570.1</t>
  </si>
  <si>
    <t>UGGUGUUGGAGAAAGACGAG</t>
  </si>
  <si>
    <t xml:space="preserve">[22254962, 22254981] </t>
  </si>
  <si>
    <t xml:space="preserve">[22254862, 22255081] </t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</si>
  <si>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</si>
  <si>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</si>
  <si>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</si>
  <si>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</si>
  <si>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</si>
  <si>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t>LOC_Os06g40450.2</t>
  </si>
  <si>
    <t>LOC_Os06g40450.3</t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</si>
  <si>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</si>
  <si>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</si>
  <si>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</si>
  <si>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</si>
  <si>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</si>
  <si>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</si>
  <si>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</si>
  <si>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</si>
  <si>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</si>
  <si>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</si>
  <si>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</si>
  <si>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</si>
  <si>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</si>
  <si>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</si>
  <si>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</si>
  <si>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</si>
  <si>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</si>
  <si>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</si>
  <si>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</si>
  <si>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</si>
  <si>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</si>
  <si>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</si>
  <si>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</si>
  <si>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</si>
  <si>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</si>
  <si>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t>LOC_Os10g21470.1</t>
  </si>
  <si>
    <t>AGAAAUUGGAGAGAGAUGAG</t>
  </si>
  <si>
    <t xml:space="preserve">[10992205, 10992224] </t>
  </si>
  <si>
    <t xml:space="preserve">[10992105, 10992324] </t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</si>
  <si>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</si>
  <si>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</si>
  <si>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</si>
  <si>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</si>
  <si>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</si>
  <si>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t>LOC_Os12g06480.2</t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</si>
  <si>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</si>
  <si>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</si>
  <si>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</si>
  <si>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</si>
  <si>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</si>
  <si>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</si>
  <si>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</si>
  <si>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</si>
  <si>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</si>
  <si>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</si>
  <si>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</si>
  <si>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</si>
  <si>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</si>
  <si>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</si>
  <si>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</si>
  <si>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</si>
  <si>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</si>
  <si>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</si>
  <si>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</si>
  <si>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</si>
  <si>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</si>
  <si>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</si>
  <si>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</si>
  <si>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t>LOC_Os08g45210.1</t>
  </si>
  <si>
    <t xml:space="preserve">[28390676, 28390695] </t>
  </si>
  <si>
    <t xml:space="preserve">[28390197, 28390237] [28390617, 28390702] [28390806, 28390898] </t>
  </si>
  <si>
    <t>LOC_Os08g45210.2</t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</si>
  <si>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</si>
  <si>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</si>
  <si>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</si>
  <si>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</si>
  <si>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</si>
  <si>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t>osa-miR396b-3p</t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</si>
  <si>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</si>
  <si>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</si>
  <si>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</si>
  <si>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</si>
  <si>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</si>
  <si>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</si>
  <si>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</si>
  <si>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</si>
  <si>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</si>
  <si>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</si>
  <si>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</si>
  <si>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</si>
  <si>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</si>
  <si>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</si>
  <si>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</si>
  <si>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</si>
  <si>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</si>
  <si>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t>LOC_Os03g52630.2</t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</si>
  <si>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</si>
  <si>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</si>
  <si>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</si>
  <si>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</si>
  <si>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</si>
  <si>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t>LOC_Os05g43660.1</t>
  </si>
  <si>
    <t>UUUCUUGUAGCUUUCUUGGCC</t>
  </si>
  <si>
    <t xml:space="preserve">[25387197, 25387217] </t>
  </si>
  <si>
    <t xml:space="preserve">[25387097, 25387317] </t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</si>
  <si>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</si>
  <si>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</si>
  <si>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</si>
  <si>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</si>
  <si>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</si>
  <si>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</si>
  <si>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</si>
  <si>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</si>
  <si>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</si>
  <si>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</si>
  <si>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</si>
  <si>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</si>
  <si>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</si>
  <si>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</si>
  <si>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</si>
  <si>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</si>
  <si>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</si>
  <si>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</si>
  <si>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</si>
  <si>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</si>
  <si>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</si>
  <si>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</si>
  <si>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</si>
  <si>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</si>
  <si>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</si>
  <si>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</si>
  <si>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</si>
  <si>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</si>
  <si>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t>LOC_Os09g25990.1</t>
  </si>
  <si>
    <t xml:space="preserve">[15613342, 15613364] </t>
  </si>
  <si>
    <t xml:space="preserve">[15613242, 15613464] </t>
  </si>
  <si>
    <t>LOC_Os09g26000.1</t>
  </si>
  <si>
    <t xml:space="preserve">[15622947, 15622969] </t>
  </si>
  <si>
    <t xml:space="preserve">[15622847, 15623069] 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</si>
  <si>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</si>
  <si>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</si>
  <si>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</si>
  <si>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</si>
  <si>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</si>
  <si>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</si>
  <si>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</si>
  <si>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</si>
  <si>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t>LOC_Os03g29340.2</t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</si>
  <si>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</si>
  <si>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</si>
  <si>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</si>
  <si>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</si>
  <si>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</si>
  <si>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</si>
  <si>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</si>
  <si>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</si>
  <si>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</si>
  <si>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</si>
  <si>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</si>
  <si>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</si>
  <si>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</si>
  <si>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</si>
  <si>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</si>
  <si>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</si>
  <si>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</si>
  <si>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</si>
  <si>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</si>
  <si>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</si>
  <si>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</si>
  <si>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</si>
  <si>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</si>
  <si>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</si>
  <si>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</si>
  <si>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</si>
  <si>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</si>
  <si>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</si>
  <si>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</si>
  <si>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</si>
  <si>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</si>
  <si>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</si>
  <si>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</si>
  <si>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</si>
  <si>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</si>
  <si>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</si>
  <si>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</si>
  <si>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t>LOC_Os06g19470.4</t>
  </si>
  <si>
    <t>osa-miR399b</t>
  </si>
  <si>
    <t>osa-miR399c</t>
  </si>
  <si>
    <t>osa-miR399d</t>
  </si>
  <si>
    <t>UGCCAAA-GGAGAGUUGCCCU</t>
  </si>
  <si>
    <t>UGCCAAAGGAGAGUUGCCCUG</t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</si>
  <si>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</si>
  <si>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</si>
  <si>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</si>
  <si>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</si>
  <si>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</si>
  <si>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</si>
  <si>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</si>
  <si>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t>LOC_Os01g70260.2</t>
  </si>
  <si>
    <t>UGCCAAA-GGAGAUUUGCCC</t>
  </si>
  <si>
    <t>GGGCAAUUCUCCGUUUGGCA</t>
  </si>
  <si>
    <t xml:space="preserve">[20509227, 20509246] </t>
  </si>
  <si>
    <t xml:space="preserve">[20509127, 20509346] </t>
  </si>
  <si>
    <t>LOC_Os05g30220.1</t>
  </si>
  <si>
    <t>CUUGGAAGAUCUCCUUUGGCA</t>
  </si>
  <si>
    <t xml:space="preserve">[17516094, 17516114] </t>
  </si>
  <si>
    <t xml:space="preserve">[17515994, 17516214] </t>
  </si>
  <si>
    <t>LOC_Os05g48390.1_2</t>
  </si>
  <si>
    <t>CUGGGCAAAUCUCCUUUGGCA</t>
  </si>
  <si>
    <t xml:space="preserve">[27745296, 27745316] </t>
  </si>
  <si>
    <t xml:space="preserve">[27745196, 27745416] </t>
  </si>
  <si>
    <t>LOC_Os05g48390.1_1</t>
  </si>
  <si>
    <t>UUGGGCAAAUCUCCUUUGGCA</t>
  </si>
  <si>
    <t xml:space="preserve">[27745167, 27745187] </t>
  </si>
  <si>
    <t xml:space="preserve">[27745067, 27745287] </t>
  </si>
  <si>
    <t>LOC_Os11g44960.1</t>
  </si>
  <si>
    <t>UUGCGCAGACUUCCUUUGGCA</t>
  </si>
  <si>
    <t xml:space="preserve">[27223736, 27223756] </t>
  </si>
  <si>
    <t xml:space="preserve">[27223636, 27223856] </t>
  </si>
  <si>
    <t>LOC_Os11g45050.1</t>
  </si>
  <si>
    <t xml:space="preserve">[27262971, 27262991] </t>
  </si>
  <si>
    <t xml:space="preserve">[27262871, 27263091] </t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</si>
  <si>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</si>
  <si>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</si>
  <si>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</si>
  <si>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</si>
  <si>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</si>
  <si>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</si>
  <si>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</si>
  <si>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</si>
  <si>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</si>
  <si>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</si>
  <si>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</si>
  <si>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</si>
  <si>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</si>
  <si>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</si>
  <si>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</si>
  <si>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</si>
  <si>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</si>
  <si>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</si>
  <si>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</si>
  <si>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</si>
  <si>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</si>
  <si>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t>LOC_Os02g18080.1</t>
  </si>
  <si>
    <t>AAGUCAAGCAUUUUUAACUUU</t>
  </si>
  <si>
    <t xml:space="preserve">[10508481, 10508501] </t>
  </si>
  <si>
    <t xml:space="preserve">[10508381, 10508541] </t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</si>
  <si>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</si>
  <si>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</si>
  <si>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</si>
  <si>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</si>
  <si>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</si>
  <si>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t>LOC_Os02g36030.1</t>
  </si>
  <si>
    <t>GGGUCAAAUUUUUAUAACUUU</t>
  </si>
  <si>
    <t xml:space="preserve">[21664286, 21664306] </t>
  </si>
  <si>
    <t xml:space="preserve">[21664186, 21664323] </t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</si>
  <si>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</si>
  <si>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</si>
  <si>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</si>
  <si>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</si>
  <si>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</si>
  <si>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</si>
  <si>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t>LOC_Os02g36140.3</t>
  </si>
  <si>
    <t>LOC_Os02g36140.4</t>
  </si>
  <si>
    <t xml:space="preserve">[21770924, 21771105] </t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</si>
  <si>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</si>
  <si>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</si>
  <si>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</si>
  <si>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</si>
  <si>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</si>
  <si>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</si>
  <si>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</si>
  <si>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</si>
  <si>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</si>
  <si>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</si>
  <si>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t>LOC_Os03g06400.1</t>
  </si>
  <si>
    <t>AAGUCAAACUGCUUUAAAUUU</t>
  </si>
  <si>
    <t xml:space="preserve">[3198970, 3198990] </t>
  </si>
  <si>
    <t xml:space="preserve">[3198870, 3199090] </t>
  </si>
  <si>
    <t>LOC_Os03g06400.2</t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</si>
  <si>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</si>
  <si>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</si>
  <si>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</si>
  <si>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</si>
  <si>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</si>
  <si>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</si>
  <si>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</si>
  <si>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</si>
  <si>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</si>
  <si>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</si>
  <si>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t>LOC_Os05g05290.1</t>
  </si>
  <si>
    <t>AGUCGAACUUCUGUAAAUUU</t>
  </si>
  <si>
    <t xml:space="preserve">[2605384, 2605403] </t>
  </si>
  <si>
    <t xml:space="preserve">[2605365, 2605503] </t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</si>
  <si>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</si>
  <si>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</si>
  <si>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</si>
  <si>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</si>
  <si>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</si>
  <si>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</si>
  <si>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</si>
  <si>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</si>
  <si>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</si>
  <si>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t>LOC_Os06g46670.2</t>
  </si>
  <si>
    <t>AAGUCAAAUUUCUCUAACUUU</t>
  </si>
  <si>
    <t xml:space="preserve">[28351218, 28351238] </t>
  </si>
  <si>
    <t xml:space="preserve">[28351118, 28351244] </t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</si>
  <si>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</si>
  <si>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</si>
  <si>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</si>
  <si>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</si>
  <si>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</si>
  <si>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t>AAGUCAAAUUUAUAUAAUUUU</t>
  </si>
  <si>
    <t xml:space="preserve">[10621996, 10622016] </t>
  </si>
  <si>
    <t xml:space="preserve">[10621896, 10622116] </t>
  </si>
  <si>
    <t>LOC_Os09g31514.4</t>
  </si>
  <si>
    <t>GAGUCAAACAUUUUUAACUUU</t>
  </si>
  <si>
    <t xml:space="preserve">[19021428, 19021448] </t>
  </si>
  <si>
    <t xml:space="preserve">[19021328, 19021548] </t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</si>
  <si>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</si>
  <si>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</si>
  <si>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</si>
  <si>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</si>
  <si>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</si>
  <si>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</si>
  <si>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</si>
  <si>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</si>
  <si>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</si>
  <si>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</si>
  <si>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t>LOC_Os12g07110.2</t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</si>
  <si>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</si>
  <si>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</si>
  <si>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</si>
  <si>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</si>
  <si>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</si>
  <si>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</si>
  <si>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</si>
  <si>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</si>
  <si>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</si>
  <si>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</si>
  <si>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</si>
  <si>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</si>
  <si>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</si>
  <si>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t>LOC_Os02g17500.2</t>
  </si>
  <si>
    <t>LOC_Os02g17500.3</t>
  </si>
  <si>
    <t xml:space="preserve">[10080932, 10081151] </t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</si>
  <si>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</si>
  <si>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</si>
  <si>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</si>
  <si>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</si>
  <si>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</si>
  <si>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</si>
  <si>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</si>
  <si>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</si>
  <si>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</si>
  <si>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</si>
  <si>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</si>
  <si>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</si>
  <si>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</si>
  <si>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</si>
  <si>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</si>
  <si>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t>LOC_Os02g49090.2</t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</si>
  <si>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</si>
  <si>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</si>
  <si>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</si>
  <si>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</si>
  <si>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</si>
  <si>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t>LOC_Os02g49840.2</t>
  </si>
  <si>
    <t>LOC_Os02g49840.3</t>
  </si>
  <si>
    <t xml:space="preserve">[30457172, 30457181] [30458344, 30458419] [30461176, 30461310] </t>
  </si>
  <si>
    <t>LOC_Os02g49840.4</t>
  </si>
  <si>
    <t>GUCGUAGGCUUGAGACGACA</t>
  </si>
  <si>
    <t xml:space="preserve">[32600150, 32600169] </t>
  </si>
  <si>
    <t xml:space="preserve">[32600050, 32600269] </t>
  </si>
  <si>
    <t>LOC_Os03g47149.1</t>
  </si>
  <si>
    <t>GCCGUAGGCUUGAGACGACA</t>
  </si>
  <si>
    <t xml:space="preserve">[26688446, 26688465] </t>
  </si>
  <si>
    <t xml:space="preserve">[26688437, 26688550] [26689917, 26689931] </t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</si>
  <si>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</si>
  <si>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</si>
  <si>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</si>
  <si>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</si>
  <si>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</si>
  <si>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</si>
  <si>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</si>
  <si>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</si>
  <si>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</si>
  <si>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</si>
  <si>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</si>
  <si>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</si>
  <si>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</si>
  <si>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</si>
  <si>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</si>
  <si>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</si>
  <si>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</si>
  <si>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</si>
  <si>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</si>
  <si>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t>LOC_Os05g08410.2</t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</si>
  <si>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</si>
  <si>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</si>
  <si>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</si>
  <si>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</si>
  <si>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</si>
  <si>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</si>
  <si>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</si>
  <si>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</si>
  <si>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</si>
  <si>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</si>
  <si>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</si>
  <si>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</si>
  <si>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</si>
  <si>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</si>
  <si>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t>LOC_Os09g24200.2</t>
  </si>
  <si>
    <t>LOC_Os10g33840.1</t>
  </si>
  <si>
    <t>GCAGCAAGCUUGGGAUAUUA</t>
  </si>
  <si>
    <t xml:space="preserve">[17961444, 17961463] </t>
  </si>
  <si>
    <t xml:space="preserve">[17961344, 17961563] </t>
  </si>
  <si>
    <t>LOC_Os10g33840.2</t>
  </si>
  <si>
    <t>LOC_Os10g36740.1</t>
  </si>
  <si>
    <t>GGCAGCAAGCAGGAGGCAACA</t>
  </si>
  <si>
    <t xml:space="preserve">[19673382, 19673402] </t>
  </si>
  <si>
    <t xml:space="preserve">[19673133, 19673157] [19673307, 19673502] </t>
  </si>
  <si>
    <t>LOC_Os11g33394.2</t>
  </si>
  <si>
    <t>GCCGUAGGCUUGAGAUGACA</t>
  </si>
  <si>
    <t xml:space="preserve">[19762876, 19762895] </t>
  </si>
  <si>
    <t xml:space="preserve">[19762428, 19762442] [19762791, 19762995] </t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</si>
  <si>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</si>
  <si>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</si>
  <si>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</si>
  <si>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</si>
  <si>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</si>
  <si>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</si>
  <si>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</si>
  <si>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</si>
  <si>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</si>
  <si>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</si>
  <si>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</si>
  <si>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</si>
  <si>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</si>
  <si>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</si>
  <si>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</si>
  <si>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</si>
  <si>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</si>
  <si>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</si>
  <si>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t>LOC_Os03g40800.1</t>
  </si>
  <si>
    <t>GGUGGAAGAGGCUGGCACGGG</t>
  </si>
  <si>
    <t xml:space="preserve">[22689345, 22689365] </t>
  </si>
  <si>
    <t xml:space="preserve">[22689245, 22689369] [22690311, 22690325] </t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</si>
  <si>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</si>
  <si>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</si>
  <si>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</si>
  <si>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</si>
  <si>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</si>
  <si>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t>LOC_Os03g58920.2</t>
  </si>
  <si>
    <t>LOC_Os05g18274.1</t>
  </si>
  <si>
    <t>AUGGAAGGGGGAAGCAAAGG</t>
  </si>
  <si>
    <t xml:space="preserve">[10525684, 10525703] </t>
  </si>
  <si>
    <t xml:space="preserve">[10525401, 10525492] [10525676, 10525803] </t>
  </si>
  <si>
    <t>LOC_Os05g32620.1</t>
  </si>
  <si>
    <t>AUGGACGAGGCGAGCAUAGA</t>
  </si>
  <si>
    <t xml:space="preserve">[19104690, 19104709] </t>
  </si>
  <si>
    <t xml:space="preserve">[19104690, 19104809] </t>
  </si>
  <si>
    <t>LOC_Os07g09690.1</t>
  </si>
  <si>
    <t>AAUGGAAGAUGUGAGCAUGGG</t>
  </si>
  <si>
    <t xml:space="preserve">[5152087, 5152107] </t>
  </si>
  <si>
    <t xml:space="preserve">[5151987, 5152115] [5152503, 5152594] </t>
  </si>
  <si>
    <t>LOC_Os10g24094.1</t>
  </si>
  <si>
    <t>UUGGAAGUGGCAUGCACAGG</t>
  </si>
  <si>
    <t xml:space="preserve">[12341187, 12341206] </t>
  </si>
  <si>
    <t xml:space="preserve">[12341087, 12341214] [12341938, 12342029] </t>
  </si>
  <si>
    <t>LOC_Os10g24094.2</t>
  </si>
  <si>
    <t xml:space="preserve">[12341087, 12341214] [12343632, 12343667] </t>
  </si>
  <si>
    <t>LOC_Os12g41956.1</t>
  </si>
  <si>
    <t xml:space="preserve">[26019982, 26020002] </t>
  </si>
  <si>
    <t xml:space="preserve">[26019794, 26019885] [26019974, 26020102] </t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</si>
  <si>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</si>
  <si>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</si>
  <si>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</si>
  <si>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</si>
  <si>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</si>
  <si>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</si>
  <si>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</si>
  <si>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t>LOC_Os01g03640.1</t>
  </si>
  <si>
    <t xml:space="preserve">[1500545, 1500565] </t>
  </si>
  <si>
    <t xml:space="preserve">[1500252, 1500341] [1500535, 1500609] </t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</si>
  <si>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</si>
  <si>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</si>
  <si>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</si>
  <si>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</si>
  <si>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</si>
  <si>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</si>
  <si>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t>LOC_Os01g44330.1</t>
  </si>
  <si>
    <t>CUCUUCUGCUUGCCCUUUUCG</t>
  </si>
  <si>
    <t xml:space="preserve">[25441019, 25441039] </t>
  </si>
  <si>
    <t xml:space="preserve">[25440818, 25440876] [25440978, 25441079] </t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</si>
  <si>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</si>
  <si>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</si>
  <si>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</si>
  <si>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</si>
  <si>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</si>
  <si>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</si>
  <si>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</si>
  <si>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</si>
  <si>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</si>
  <si>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</si>
  <si>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</si>
  <si>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</si>
  <si>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</si>
  <si>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</si>
  <si>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</si>
  <si>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</si>
  <si>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</si>
  <si>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</si>
  <si>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</si>
  <si>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</si>
  <si>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</si>
  <si>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</si>
  <si>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</si>
  <si>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</si>
  <si>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</si>
  <si>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</si>
  <si>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</si>
  <si>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</si>
  <si>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</si>
  <si>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</si>
  <si>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t>LOC_Os07g38290.1</t>
  </si>
  <si>
    <t>CUCCUCUGC-UGCCCCUUCCA</t>
  </si>
  <si>
    <t xml:space="preserve">[22997214, 22997233] </t>
  </si>
  <si>
    <t xml:space="preserve">[22997114, 22997333] </t>
  </si>
  <si>
    <t>LOC_Os08g04310.1</t>
  </si>
  <si>
    <t>CUCUUCUGCUUGCCUCUUCCA</t>
  </si>
  <si>
    <t xml:space="preserve">[2115929, 2115949] </t>
  </si>
  <si>
    <t xml:space="preserve">[2115829, 2116049] </t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</si>
  <si>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</si>
  <si>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</si>
  <si>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</si>
  <si>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</si>
  <si>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</si>
  <si>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t>LOC_Os08g44770.2</t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</si>
  <si>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</si>
  <si>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</si>
  <si>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</si>
  <si>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</si>
  <si>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</si>
  <si>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t>LOC_Os10g25100.1</t>
  </si>
  <si>
    <t>UCCUCAGCAUGGUCUUUCCA</t>
  </si>
  <si>
    <t xml:space="preserve">[12938829, 12938848] </t>
  </si>
  <si>
    <t xml:space="preserve">[12938525, 12938622] [12939673, 12939704] </t>
  </si>
  <si>
    <t>LOC_Os12g06250.1</t>
  </si>
  <si>
    <t>UUCUUCUGCUUGCUUCUUCUA</t>
  </si>
  <si>
    <t xml:space="preserve">[2973660, 2973680] </t>
  </si>
  <si>
    <t xml:space="preserve">[2973560, 2973780] </t>
  </si>
  <si>
    <t>LOC_Os12g13295.1</t>
  </si>
  <si>
    <t>CUCCUCCGCAUCCCCCUUCUG</t>
  </si>
  <si>
    <t xml:space="preserve">[7409400, 7409420] </t>
  </si>
  <si>
    <t xml:space="preserve">[7409322, 7409520] </t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</si>
  <si>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</si>
  <si>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</si>
  <si>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</si>
  <si>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</si>
  <si>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</si>
  <si>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</si>
  <si>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t>LOC_Os02g13020.1</t>
  </si>
  <si>
    <t>GAAAAAGAGAGAGGGUGCUG</t>
  </si>
  <si>
    <t xml:space="preserve">[6903527, 6903546] </t>
  </si>
  <si>
    <t xml:space="preserve">[6903427, 6903646] </t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</si>
  <si>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</si>
  <si>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</si>
  <si>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</si>
  <si>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</si>
  <si>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</si>
  <si>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</si>
  <si>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</si>
  <si>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</si>
  <si>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</si>
  <si>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</si>
  <si>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t>LOC_Os03g19880.1</t>
  </si>
  <si>
    <t>GAGGAGGAGAGAGGCUACAG</t>
  </si>
  <si>
    <t xml:space="preserve">[11178515, 11178534] </t>
  </si>
  <si>
    <t xml:space="preserve">[11178415, 11178634] </t>
  </si>
  <si>
    <t>LOC_Os03g24210.1</t>
  </si>
  <si>
    <t>GAGGAAGAGAGGGGGUGCGA</t>
  </si>
  <si>
    <t xml:space="preserve">[13768703, 13768722] </t>
  </si>
  <si>
    <t xml:space="preserve">[13768603, 13768795] </t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</si>
  <si>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</si>
  <si>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</si>
  <si>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</si>
  <si>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</si>
  <si>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</si>
  <si>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</si>
  <si>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</si>
  <si>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</si>
  <si>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</si>
  <si>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</si>
  <si>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</si>
  <si>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</si>
  <si>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</si>
  <si>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</si>
  <si>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t>LOC_Os04g36740.2</t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</si>
  <si>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</si>
  <si>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</si>
  <si>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</si>
  <si>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</si>
  <si>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</si>
  <si>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</si>
  <si>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</si>
  <si>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</si>
  <si>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</si>
  <si>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</si>
  <si>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t>LOC_Os05g34130.1</t>
  </si>
  <si>
    <t>GUAGAGGAGAGAGGGUGUGG</t>
  </si>
  <si>
    <t xml:space="preserve">[20179086, 20179105] </t>
  </si>
  <si>
    <t xml:space="preserve">[20178986, 20179205] </t>
  </si>
  <si>
    <t>LOC_Os06g27830.1</t>
  </si>
  <si>
    <t>GAAGGAGAGAGUGGGUUCAG</t>
  </si>
  <si>
    <t xml:space="preserve">[15762141, 15762160] </t>
  </si>
  <si>
    <t xml:space="preserve">[15762041, 15762260] </t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</si>
  <si>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</si>
  <si>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</si>
  <si>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</si>
  <si>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</si>
  <si>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</si>
  <si>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t>LOC_Os09g34985.1</t>
  </si>
  <si>
    <t>GAAGAAAAGAGGUGGUACAG</t>
  </si>
  <si>
    <t xml:space="preserve">[20379464, 20379483] </t>
  </si>
  <si>
    <t xml:space="preserve">[20379364, 20379574] [20383489, 20383497] </t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</si>
  <si>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</si>
  <si>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</si>
  <si>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</si>
  <si>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</si>
  <si>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</si>
  <si>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</si>
  <si>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</si>
  <si>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</si>
  <si>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</si>
  <si>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</si>
  <si>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t>LOC_Os10g39090.2</t>
  </si>
  <si>
    <t>LOC_Os10g41560.1</t>
  </si>
  <si>
    <t>AGACAAGAGGGAGGGUACAG</t>
  </si>
  <si>
    <t xml:space="preserve">[22339445, 22339464] </t>
  </si>
  <si>
    <t xml:space="preserve">[22339345, 22339564] </t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</si>
  <si>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</si>
  <si>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</si>
  <si>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</si>
  <si>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</si>
  <si>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</si>
  <si>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t>LOC_Os11g24640.1</t>
  </si>
  <si>
    <t>AAAGGAGAGAGGGGGUGCGG</t>
  </si>
  <si>
    <t xml:space="preserve">[14055710, 14055729] </t>
  </si>
  <si>
    <t xml:space="preserve">[14055664, 14055829] </t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</si>
  <si>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</si>
  <si>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</si>
  <si>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</si>
  <si>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</si>
  <si>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t>LOC_Os12g31540.1</t>
  </si>
  <si>
    <t>GAAGAGGAGAGGGGGUAUGA</t>
  </si>
  <si>
    <t xml:space="preserve">[18970268, 18970287] </t>
  </si>
  <si>
    <t xml:space="preserve">[18970168, 18970387] </t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</si>
  <si>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</si>
  <si>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</si>
  <si>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</si>
  <si>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</si>
  <si>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</si>
  <si>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</si>
  <si>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</si>
  <si>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</si>
  <si>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</si>
  <si>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</si>
  <si>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</si>
  <si>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</si>
  <si>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</si>
  <si>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</si>
  <si>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</si>
  <si>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</si>
  <si>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</si>
  <si>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</si>
  <si>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</si>
  <si>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</si>
  <si>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</si>
  <si>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</si>
  <si>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</si>
  <si>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</si>
  <si>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</si>
  <si>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</si>
  <si>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</si>
  <si>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</si>
  <si>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</si>
  <si>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</si>
  <si>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</si>
  <si>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</si>
  <si>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</si>
  <si>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t>LOC_Os02g38480.1</t>
  </si>
  <si>
    <t>AGUUUUAUUUUCUUUCUUCU</t>
  </si>
  <si>
    <t xml:space="preserve">[23271655, 23271674] </t>
  </si>
  <si>
    <t xml:space="preserve">[23271555, 23271774] </t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</si>
  <si>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</si>
  <si>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</si>
  <si>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</si>
  <si>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</si>
  <si>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</si>
  <si>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t>LOC_Os02g53200.2</t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</si>
  <si>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</si>
  <si>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</si>
  <si>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</si>
  <si>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</si>
  <si>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</si>
  <si>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</si>
  <si>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</si>
  <si>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</si>
  <si>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</si>
  <si>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</si>
  <si>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</si>
  <si>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</si>
  <si>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</si>
  <si>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</si>
  <si>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</si>
  <si>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t>LOC_Os04g28420.2</t>
  </si>
  <si>
    <t xml:space="preserve">[16814098, 16814273] [16814374, 16814417] </t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</si>
  <si>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</si>
  <si>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</si>
  <si>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</si>
  <si>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</si>
  <si>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</si>
  <si>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</si>
  <si>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</si>
  <si>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</si>
  <si>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</si>
  <si>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</si>
  <si>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t>LOC_Os05g04150.1</t>
  </si>
  <si>
    <t>GAGCUGGGCUCUCUCUCUUUC</t>
  </si>
  <si>
    <t xml:space="preserve">[1859843, 1859863] </t>
  </si>
  <si>
    <t xml:space="preserve">[1859743, 1859963] </t>
  </si>
  <si>
    <t>LOC_Os05g04150.2</t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</si>
  <si>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</si>
  <si>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</si>
  <si>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</si>
  <si>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</si>
  <si>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</si>
  <si>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t>LOC_Os05g07090.3</t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</si>
  <si>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</si>
  <si>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</si>
  <si>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</si>
  <si>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</si>
  <si>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</si>
  <si>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t>LOC_Os06g28840.1</t>
  </si>
  <si>
    <t>GAUCUUUACUCUCCCUCUUCU</t>
  </si>
  <si>
    <t xml:space="preserve">[16441084, 16441104] </t>
  </si>
  <si>
    <t xml:space="preserve">[16440984, 16441204] </t>
  </si>
  <si>
    <t>LOC_Os07g25484.1</t>
  </si>
  <si>
    <t>AGCUCUCCUAUCUCUCUUCU</t>
  </si>
  <si>
    <t xml:space="preserve">[14600765, 14600784] </t>
  </si>
  <si>
    <t xml:space="preserve">[14600634, 14600722] [14600754, 14600804] </t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</si>
  <si>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</si>
  <si>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</si>
  <si>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</si>
  <si>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</si>
  <si>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</si>
  <si>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</si>
  <si>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</si>
  <si>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</si>
  <si>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</si>
  <si>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</si>
  <si>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</si>
  <si>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</si>
  <si>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</si>
  <si>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</si>
  <si>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</si>
  <si>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</si>
  <si>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</si>
  <si>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</si>
  <si>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</si>
  <si>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</si>
  <si>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</si>
  <si>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</si>
  <si>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</si>
  <si>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</si>
  <si>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</si>
  <si>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</si>
  <si>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</si>
  <si>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</si>
  <si>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</si>
  <si>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</si>
  <si>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</si>
  <si>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</si>
  <si>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</si>
  <si>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</si>
  <si>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</si>
  <si>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</si>
  <si>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</si>
  <si>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</si>
  <si>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</si>
  <si>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</si>
  <si>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</si>
  <si>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</si>
  <si>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</si>
  <si>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</si>
  <si>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</si>
  <si>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</si>
  <si>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</si>
  <si>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</si>
  <si>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</si>
  <si>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</si>
  <si>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</si>
  <si>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t>LOC_Os01g16180.2</t>
  </si>
  <si>
    <t>LOC_Os01g16180.3</t>
  </si>
  <si>
    <t>LOC_Os01g16180.4</t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</si>
  <si>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</si>
  <si>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</si>
  <si>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</si>
  <si>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</si>
  <si>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</si>
  <si>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t>LOC_Os03g18540.1</t>
  </si>
  <si>
    <t>UGGAUGCUGGUGCAGAUGCA</t>
  </si>
  <si>
    <t xml:space="preserve">[10386574, 10386593] </t>
  </si>
  <si>
    <t xml:space="preserve">[10386474, 10386693] </t>
  </si>
  <si>
    <t>LOC_Os03g18540.2</t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</si>
  <si>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</si>
  <si>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</si>
  <si>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</si>
  <si>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</si>
  <si>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</si>
  <si>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t>LOC_Os03g52840.2</t>
  </si>
  <si>
    <t>LOC_Os03g52840.3</t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</si>
  <si>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</si>
  <si>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</si>
  <si>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</si>
  <si>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</si>
  <si>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</si>
  <si>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t>LOC_Os03g63950.2</t>
  </si>
  <si>
    <t>LOC_Os04g47840.1</t>
  </si>
  <si>
    <t>UAAGUGCAAGUGCAAGUGCA</t>
  </si>
  <si>
    <t xml:space="preserve">[28394292, 28394311] </t>
  </si>
  <si>
    <t xml:space="preserve">[28394192, 28394411] </t>
  </si>
  <si>
    <t>LOC_Os04g51400.1</t>
  </si>
  <si>
    <t>CAGAUGAAGGUGCAAAUGCA</t>
  </si>
  <si>
    <t xml:space="preserve">[30440690, 30440709] </t>
  </si>
  <si>
    <t xml:space="preserve">[30440590, 30440809] </t>
  </si>
  <si>
    <t>LOC_Os04g51400.2</t>
  </si>
  <si>
    <t>LOC_Os04g51400.3</t>
  </si>
  <si>
    <t>LOC_Os04g51400.5</t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</si>
  <si>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</si>
  <si>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</si>
  <si>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</si>
  <si>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</si>
  <si>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</si>
  <si>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t>LOC_Os07g16600.1</t>
  </si>
  <si>
    <t>GAGGUGCAGGUGCAUGUGCA</t>
  </si>
  <si>
    <t xml:space="preserve">[9740156, 9740175] </t>
  </si>
  <si>
    <t xml:space="preserve">[9740056, 9740275] </t>
  </si>
  <si>
    <t>LOC_Os10g29450.1</t>
  </si>
  <si>
    <t>UUGUUGCAGGUGCAAGUGCA</t>
  </si>
  <si>
    <t xml:space="preserve">[15301165, 15301184] </t>
  </si>
  <si>
    <t xml:space="preserve">[15301065, 15301215] </t>
  </si>
  <si>
    <t>LOC_Os11g47980.1</t>
  </si>
  <si>
    <t>CAGGUCCAGGUGCAGGUGCA</t>
  </si>
  <si>
    <t xml:space="preserve">[28939263, 28939282] </t>
  </si>
  <si>
    <t xml:space="preserve">[28939163, 28939341] [28939872, 28939907] </t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</si>
  <si>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</si>
  <si>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</si>
  <si>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</si>
  <si>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</si>
  <si>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</si>
  <si>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</si>
  <si>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</si>
  <si>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</si>
  <si>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</si>
  <si>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</si>
  <si>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</si>
  <si>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t>LOC_Os03g14880.1</t>
  </si>
  <si>
    <t>UAUGCUCUUUCUCGUUGUCA</t>
  </si>
  <si>
    <t xml:space="preserve">[8106628, 8106647] </t>
  </si>
  <si>
    <t xml:space="preserve">[8106528, 8106747] </t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</si>
  <si>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</si>
  <si>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</si>
  <si>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</si>
  <si>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</si>
  <si>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</si>
  <si>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</si>
  <si>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</si>
  <si>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</si>
  <si>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</si>
  <si>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</si>
  <si>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</si>
  <si>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</si>
  <si>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</si>
  <si>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</si>
  <si>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</si>
  <si>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</si>
  <si>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</si>
  <si>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t>LOC_Os01g01720.2</t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</si>
  <si>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</si>
  <si>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</si>
  <si>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</si>
  <si>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</si>
  <si>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</si>
  <si>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t>LOC_Os01g15970.1</t>
  </si>
  <si>
    <t>CCGUCCUACAAUAUAAGAGAUU</t>
  </si>
  <si>
    <t xml:space="preserve">[8987025, 8987046] </t>
  </si>
  <si>
    <t xml:space="preserve">[8986925, 8987146] </t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</si>
  <si>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</si>
  <si>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</si>
  <si>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</si>
  <si>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</si>
  <si>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</si>
  <si>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t>LOC_Os01g18850.2</t>
  </si>
  <si>
    <t>LOC_Os01g18850.3</t>
  </si>
  <si>
    <t>LOC_Os01g18850.4</t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</si>
  <si>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</si>
  <si>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</si>
  <si>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</si>
  <si>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</si>
  <si>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</si>
  <si>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</si>
  <si>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</si>
  <si>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</si>
  <si>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</si>
  <si>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</si>
  <si>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</si>
  <si>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t>CCGUUCCAAAAUAUAAAGGAUU</t>
  </si>
  <si>
    <t xml:space="preserve">[33322651, 33322672] </t>
  </si>
  <si>
    <t xml:space="preserve">[33322551, 33322772] </t>
  </si>
  <si>
    <t>CCGUCCCAUAAUAUAAGAGAUU</t>
  </si>
  <si>
    <t xml:space="preserve">[36529860, 36529881] </t>
  </si>
  <si>
    <t xml:space="preserve">[36529760, 36529981] </t>
  </si>
  <si>
    <t>CCGUCCCAUAAUAUAAGGGAUU</t>
  </si>
  <si>
    <t xml:space="preserve">[37065716, 37065737] </t>
  </si>
  <si>
    <t xml:space="preserve">[37065616, 37065837] </t>
  </si>
  <si>
    <t>LOC_Os01g72370.2</t>
  </si>
  <si>
    <t>UCGUCCGCUAAUAUAAGGGAUU</t>
  </si>
  <si>
    <t xml:space="preserve">[41975376, 41975397] </t>
  </si>
  <si>
    <t xml:space="preserve">[41975276, 41975497] </t>
  </si>
  <si>
    <t>CCGUCCCAUAAUAUAAGUGAUU</t>
  </si>
  <si>
    <t xml:space="preserve">[5349541, 5349562] </t>
  </si>
  <si>
    <t xml:space="preserve">[5349441, 5349662] </t>
  </si>
  <si>
    <t>CCGUCCCAUAAUAUAAAGGAUU</t>
  </si>
  <si>
    <t xml:space="preserve">[7845928, 7845949] </t>
  </si>
  <si>
    <t xml:space="preserve">[7845828, 7846003] [7846136, 7846181] </t>
  </si>
  <si>
    <t>CCGUCCCCUAGUAUAAGGGAUA</t>
  </si>
  <si>
    <t xml:space="preserve">[26281030, 26281051] </t>
  </si>
  <si>
    <t xml:space="preserve">[26280930, 26281151] </t>
  </si>
  <si>
    <t xml:space="preserve">[8405839, 8405860] </t>
  </si>
  <si>
    <t xml:space="preserve">[8405739, 8405867] </t>
  </si>
  <si>
    <t>LOC_Os03g25945.1</t>
  </si>
  <si>
    <t>UUGUUACAUAAUAUAAGAGAUU</t>
  </si>
  <si>
    <t xml:space="preserve">[14856358, 14856379] </t>
  </si>
  <si>
    <t xml:space="preserve">[14856258, 14856479] </t>
  </si>
  <si>
    <t>LOC_Os03g47960.1</t>
  </si>
  <si>
    <t>CCGUCCCUAAAUAUAAGGGAUU</t>
  </si>
  <si>
    <t xml:space="preserve">[27266258, 27266279] </t>
  </si>
  <si>
    <t xml:space="preserve">[27266158, 27266379] </t>
  </si>
  <si>
    <t>CCGUUCCAUAAUAUAAGGGAUU</t>
  </si>
  <si>
    <t xml:space="preserve">[27300260, 27300281] </t>
  </si>
  <si>
    <t xml:space="preserve">[27300160, 27300381] </t>
  </si>
  <si>
    <t>CCGUCCUAUAAUAUAAGAGAUU</t>
  </si>
  <si>
    <t xml:space="preserve">[27986755, 27986776] </t>
  </si>
  <si>
    <t xml:space="preserve">[27986655, 27986876] </t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</si>
  <si>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</si>
  <si>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</si>
  <si>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</si>
  <si>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</si>
  <si>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</si>
  <si>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t>LOC_Os03g53600.2</t>
  </si>
  <si>
    <t>LOC_Os03g53600.3</t>
  </si>
  <si>
    <t xml:space="preserve">[35809989, 35810010] </t>
  </si>
  <si>
    <t xml:space="preserve">[35809964, 35810110] </t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</si>
  <si>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</si>
  <si>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</si>
  <si>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</si>
  <si>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</si>
  <si>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</si>
  <si>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t>LOC_Os04g57154.1</t>
  </si>
  <si>
    <t>CCGUCCCACAAUAUAAGAGAUU</t>
  </si>
  <si>
    <t xml:space="preserve">[34059062, 34059083] </t>
  </si>
  <si>
    <t xml:space="preserve">[34059026, 34059183] </t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</si>
  <si>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</si>
  <si>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</si>
  <si>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</si>
  <si>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</si>
  <si>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</si>
  <si>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</si>
  <si>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</si>
  <si>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</si>
  <si>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</si>
  <si>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</si>
  <si>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t>AAUCCC-UUAUAUUAUGGGACGG</t>
  </si>
  <si>
    <t>CCGUCCCAUAAUAUAAAGGGAUU</t>
  </si>
  <si>
    <t xml:space="preserve">[25331823, 25331845] </t>
  </si>
  <si>
    <t xml:space="preserve">[25331783, 25331945] </t>
  </si>
  <si>
    <t xml:space="preserve">[26935834, 26935855] </t>
  </si>
  <si>
    <t xml:space="preserve">[26935734, 26935873] </t>
  </si>
  <si>
    <t>LOC_Os06g05530.1</t>
  </si>
  <si>
    <t>CUGUCCCAUAAUACAAGGGAUU</t>
  </si>
  <si>
    <t xml:space="preserve">[2505753, 2505774] </t>
  </si>
  <si>
    <t xml:space="preserve">[2505653, 2505874] </t>
  </si>
  <si>
    <t>LOC_Os06g05530.2</t>
  </si>
  <si>
    <t>LOC_Os06g05530.3</t>
  </si>
  <si>
    <t xml:space="preserve">[6088561, 6088582] </t>
  </si>
  <si>
    <t xml:space="preserve">[6088461, 6088682] </t>
  </si>
  <si>
    <t>LOC_Os06g17950.1</t>
  </si>
  <si>
    <t xml:space="preserve">[10441839, 10441860] </t>
  </si>
  <si>
    <t xml:space="preserve">[10441739, 10441907] </t>
  </si>
  <si>
    <t>CCGUUCCAUAAUAUAAGAGAUU</t>
  </si>
  <si>
    <t xml:space="preserve">[22614271, 22614292] </t>
  </si>
  <si>
    <t xml:space="preserve">[22614171, 22614392] </t>
  </si>
  <si>
    <t>CCGUCCUAUGAUAUAAGGGAUU</t>
  </si>
  <si>
    <t xml:space="preserve">[23333384, 23333405] </t>
  </si>
  <si>
    <t xml:space="preserve">[23333337, 23333505] </t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</si>
  <si>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</si>
  <si>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</si>
  <si>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</si>
  <si>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</si>
  <si>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</si>
  <si>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</si>
  <si>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</si>
  <si>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</si>
  <si>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</si>
  <si>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</si>
  <si>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</si>
  <si>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t>LOC_Os07g05145.1</t>
  </si>
  <si>
    <t>CCGUCCUAAAAUAUAAUGGAUU</t>
  </si>
  <si>
    <t xml:space="preserve">[2276404, 2276425] </t>
  </si>
  <si>
    <t xml:space="preserve">[2276304, 2276505] </t>
  </si>
  <si>
    <t xml:space="preserve">[24243258, 24243279] </t>
  </si>
  <si>
    <t xml:space="preserve">[24243158, 24243369] </t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</si>
  <si>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</si>
  <si>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</si>
  <si>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</si>
  <si>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</si>
  <si>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</si>
  <si>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</si>
  <si>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</si>
  <si>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</si>
  <si>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</si>
  <si>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</si>
  <si>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t>CCGUCCCAUAAUAUAAGUUAUU</t>
  </si>
  <si>
    <t xml:space="preserve">[23871316, 23871337] </t>
  </si>
  <si>
    <t xml:space="preserve">[23871216, 23871437] </t>
  </si>
  <si>
    <t>LOC_Os08g41080.1</t>
  </si>
  <si>
    <t>CCGUCCCACAGUAUAAGGAAUU</t>
  </si>
  <si>
    <t xml:space="preserve">[25971387, 25971408] </t>
  </si>
  <si>
    <t xml:space="preserve">[25971287, 25971508] </t>
  </si>
  <si>
    <t>CCGUCCCCUAAUAUAAGGAAUU</t>
  </si>
  <si>
    <t xml:space="preserve">[3622810, 3622831] </t>
  </si>
  <si>
    <t xml:space="preserve">[3622710, 3622931] </t>
  </si>
  <si>
    <t>CCAUCCCAUAAUAUAAGGGAUU</t>
  </si>
  <si>
    <t xml:space="preserve">[5837569, 5837590] </t>
  </si>
  <si>
    <t xml:space="preserve">[5837469, 5837690] </t>
  </si>
  <si>
    <t xml:space="preserve">[20962238, 20962259] </t>
  </si>
  <si>
    <t xml:space="preserve">[20962138, 20962359] </t>
  </si>
  <si>
    <t>CCGUCCCAUAAUAUAAAAGAUU</t>
  </si>
  <si>
    <t xml:space="preserve">[21354908, 21354929] </t>
  </si>
  <si>
    <t xml:space="preserve">[21354808, 21355029] </t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</si>
  <si>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</si>
  <si>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</si>
  <si>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</si>
  <si>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</si>
  <si>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</si>
  <si>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t>CCGUCCCACAAUAUAAGGGAUU</t>
  </si>
  <si>
    <t xml:space="preserve">[28373960, 28373981] </t>
  </si>
  <si>
    <t xml:space="preserve">[28373860, 28373985] </t>
  </si>
  <si>
    <t>CCGUCCCCUAAUAUAAGGGAUU</t>
  </si>
  <si>
    <t xml:space="preserve">[9316813, 9316834] </t>
  </si>
  <si>
    <t xml:space="preserve">[9316713, 9316934] </t>
  </si>
  <si>
    <t>CCGUCCCAUAAUAUAGGGGAUU</t>
  </si>
  <si>
    <t xml:space="preserve">[9362926, 9362947] </t>
  </si>
  <si>
    <t xml:space="preserve">[9362826, 9363047] </t>
  </si>
  <si>
    <t>osa-miR818b</t>
  </si>
  <si>
    <t>osa-miR818c</t>
  </si>
  <si>
    <t>osa-miR818d</t>
  </si>
  <si>
    <t>osa-miR818e</t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</si>
  <si>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</si>
  <si>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</si>
  <si>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</si>
  <si>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</si>
  <si>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</si>
  <si>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</si>
  <si>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</si>
  <si>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</si>
  <si>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</si>
  <si>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</si>
  <si>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</si>
  <si>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</si>
  <si>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</si>
  <si>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</si>
  <si>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</si>
  <si>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</si>
  <si>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</si>
  <si>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</si>
  <si>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t>LOC_Os10g27274.1</t>
  </si>
  <si>
    <t>UGAACUUUUUUAUUGGUGAUUC</t>
  </si>
  <si>
    <t xml:space="preserve">[14395657, 14395678] </t>
  </si>
  <si>
    <t xml:space="preserve">[14395557, 14395778] </t>
  </si>
  <si>
    <t>LOC_Os10g27274.2</t>
  </si>
  <si>
    <t>LOC_Os10g27274.3</t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</si>
  <si>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</si>
  <si>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</si>
  <si>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</si>
  <si>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</si>
  <si>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</si>
  <si>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t>LOC_Os12g16350.1</t>
  </si>
  <si>
    <t>AUACAACUUUGUUAUUGAUGACUU</t>
  </si>
  <si>
    <t xml:space="preserve">[9352080, 9352103] </t>
  </si>
  <si>
    <t xml:space="preserve">[9352002, 9352203] </t>
  </si>
  <si>
    <t>osa-miR821b</t>
  </si>
  <si>
    <t>osa-miR821c</t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</si>
  <si>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</si>
  <si>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</si>
  <si>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</si>
  <si>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</si>
  <si>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</si>
  <si>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t>LOC_Os06g46410.1</t>
  </si>
  <si>
    <t>LOC_Os02g06910.1</t>
  </si>
  <si>
    <t xml:space="preserve">[3492163, 3492182] </t>
  </si>
  <si>
    <t xml:space="preserve">[3492063, 3492233] [3492323, 3492371] </t>
  </si>
  <si>
    <t>LOC_Os07g33790.1</t>
  </si>
  <si>
    <t>UGGGCUUGCUGGCAGCUUCA</t>
  </si>
  <si>
    <t xml:space="preserve">[20225479, 20225498] </t>
  </si>
  <si>
    <t xml:space="preserve">[20225379, 20225598] </t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</si>
  <si>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</si>
  <si>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</si>
  <si>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</si>
  <si>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</si>
  <si>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</si>
  <si>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t>CUGGGCUUGCUGGCAGCUUCA</t>
  </si>
  <si>
    <t xml:space="preserve">[20225478, 20225498] </t>
  </si>
  <si>
    <t xml:space="preserve">[20225378, 20225598] </t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</si>
  <si>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</si>
  <si>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</si>
  <si>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</si>
  <si>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</si>
  <si>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</si>
  <si>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t>LOC_Os04g47870.2</t>
  </si>
  <si>
    <t>UCCCGAGCUGCACCAAGCCC</t>
  </si>
  <si>
    <t xml:space="preserve">[28432885, 28432904] </t>
  </si>
  <si>
    <t xml:space="preserve">[28432785, 28433004] </t>
  </si>
  <si>
    <t>LOC_Os04g47870.1</t>
  </si>
  <si>
    <t>LOC_Os02g45070.2</t>
  </si>
  <si>
    <t>LOC_Os06g51310.1</t>
  </si>
  <si>
    <t>UCCCGAGCUGCUCCAAGCAA</t>
  </si>
  <si>
    <t xml:space="preserve">[31071200, 31071219] </t>
  </si>
  <si>
    <t xml:space="preserve">[31071100, 31071319] </t>
  </si>
  <si>
    <t>LOC_Os06g51310.2</t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</si>
  <si>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</si>
  <si>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</si>
  <si>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</si>
  <si>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</si>
  <si>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</si>
  <si>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t>UUCCCGAGCUGCACCAAGCCC</t>
  </si>
  <si>
    <t xml:space="preserve">[28432885, 28432905] </t>
  </si>
  <si>
    <t xml:space="preserve">[28432785, 28433005] </t>
  </si>
  <si>
    <t>AGGCUUGGUGCAGCUCGGGA</t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</si>
  <si>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</si>
  <si>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</si>
  <si>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</si>
  <si>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</si>
  <si>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</si>
  <si>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</si>
  <si>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t>LOC_Os04g39864.4</t>
  </si>
  <si>
    <t>LOC_Os04g46860.1</t>
  </si>
  <si>
    <t>AGAGAUAUUGGCGCGGCUCAA</t>
  </si>
  <si>
    <t xml:space="preserve">[27765988, 27766008] </t>
  </si>
  <si>
    <t xml:space="preserve">[27765888, 27766108] </t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</si>
  <si>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</si>
  <si>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</si>
  <si>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</si>
  <si>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</si>
  <si>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</si>
  <si>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</si>
  <si>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</si>
  <si>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</si>
  <si>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</si>
  <si>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</si>
  <si>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</si>
  <si>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</si>
  <si>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</si>
  <si>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</si>
  <si>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</si>
  <si>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</si>
  <si>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</si>
  <si>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t>LOC_Os02g13420.1</t>
  </si>
  <si>
    <t>CAAGCAAGAUUGGGACAACC</t>
  </si>
  <si>
    <t>miR444</t>
  </si>
  <si>
    <t xml:space="preserve">[7164935, 7164954] </t>
  </si>
  <si>
    <t xml:space="preserve">[7164835, 7165054] </t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</si>
  <si>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</si>
  <si>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</si>
  <si>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</si>
  <si>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</si>
  <si>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</si>
  <si>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</si>
  <si>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</si>
  <si>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t>osa-miR396h</t>
  </si>
  <si>
    <t>osa-miR396d</t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</si>
  <si>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</si>
  <si>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</si>
  <si>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</si>
  <si>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</si>
  <si>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</si>
  <si>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</si>
  <si>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</si>
  <si>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</si>
  <si>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</si>
  <si>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</si>
  <si>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t>LOC_Os02g04680.2</t>
  </si>
  <si>
    <t>LOC_Os02g07780.1</t>
  </si>
  <si>
    <t>cDNA|OsSPL4 - SBP-box gene family member, expressed</t>
  </si>
  <si>
    <t xml:space="preserve">[4077268, 4077287] </t>
  </si>
  <si>
    <t xml:space="preserve">[4077168, 4077387] </t>
  </si>
  <si>
    <t>LOC_Os02g07780.2</t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</si>
  <si>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</si>
  <si>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</si>
  <si>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</si>
  <si>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</si>
  <si>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</si>
  <si>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</si>
  <si>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</si>
  <si>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</si>
  <si>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</si>
  <si>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t>LOC_Os07g32170.2</t>
  </si>
  <si>
    <t xml:space="preserve">[25275154, 25275173] </t>
  </si>
  <si>
    <t xml:space="preserve">[25275054, 25275273] </t>
  </si>
  <si>
    <t xml:space="preserve">[26505564, 26505583] </t>
  </si>
  <si>
    <t xml:space="preserve">[26505464, 26505683] </t>
  </si>
  <si>
    <t xml:space="preserve">[18918909, 18918928] </t>
  </si>
  <si>
    <t xml:space="preserve">[18918809, 18919028] </t>
  </si>
  <si>
    <t xml:space="preserve">[19647848, 19647867] </t>
  </si>
  <si>
    <t xml:space="preserve">[19647748, 19647967] </t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</si>
  <si>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</si>
  <si>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</si>
  <si>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</si>
  <si>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</si>
  <si>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t>osa-miR156b-5p</t>
  </si>
  <si>
    <t>osa-miR156c-5p</t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</si>
  <si>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</si>
  <si>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</si>
  <si>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</si>
  <si>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</si>
  <si>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</si>
  <si>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</si>
  <si>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</si>
  <si>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</si>
  <si>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</si>
  <si>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</si>
  <si>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</si>
  <si>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</si>
  <si>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</si>
  <si>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</si>
  <si>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</si>
  <si>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</si>
  <si>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</si>
  <si>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t>UGACAGAAGAGAGAGAGCAC</t>
  </si>
  <si>
    <t>LOC_Os07g29224.1</t>
  </si>
  <si>
    <t>UGUGCUUUCUCUCAUCAGUCA</t>
  </si>
  <si>
    <t xml:space="preserve">[17128766, 17128786] </t>
  </si>
  <si>
    <t xml:space="preserve">[17128666, 17128886] </t>
  </si>
  <si>
    <t xml:space="preserve">[25275154, 25275174] </t>
  </si>
  <si>
    <t xml:space="preserve">[25275054, 25275274] </t>
  </si>
  <si>
    <t xml:space="preserve">[26505563, 26505583] </t>
  </si>
  <si>
    <t xml:space="preserve">[26505463, 26505683] </t>
  </si>
  <si>
    <t xml:space="preserve">[18918909, 18918929] </t>
  </si>
  <si>
    <t xml:space="preserve">[18918809, 18919029] </t>
  </si>
  <si>
    <t xml:space="preserve">[19647847, 19647867] </t>
  </si>
  <si>
    <t xml:space="preserve">[19647747, 19647967] </t>
  </si>
  <si>
    <t xml:space="preserve">[17631825, 17631845] </t>
  </si>
  <si>
    <t xml:space="preserve">[17631725, 17631945] </t>
  </si>
  <si>
    <t>osa-miR156l-5p</t>
  </si>
  <si>
    <t>CGACAGAAGAGAGUGAGCAUA</t>
  </si>
  <si>
    <t>CGACAGAAGAGAGUGAGCAU</t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</si>
  <si>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</si>
  <si>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</si>
  <si>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</si>
  <si>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</si>
  <si>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</si>
  <si>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</si>
  <si>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</si>
  <si>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t>LOC_Os01g59660.1</t>
  </si>
  <si>
    <t>UGGAGCUCCCUUCACUCCAAG</t>
  </si>
  <si>
    <t xml:space="preserve">[34511621, 34511641] </t>
  </si>
  <si>
    <t xml:space="preserve">[34511521, 34511741] </t>
  </si>
  <si>
    <t>LOC_Os01g59660.2</t>
  </si>
  <si>
    <t>LOC_Os01g59660.3</t>
  </si>
  <si>
    <t>LOC_Os01g59660.4</t>
  </si>
  <si>
    <t>LOC_Os05g41166.1</t>
  </si>
  <si>
    <t xml:space="preserve">[24111675, 24111695] </t>
  </si>
  <si>
    <t xml:space="preserve">[24111575, 24111767] [24111868, 24111895] </t>
  </si>
  <si>
    <t>LOC_Os06g40330.1</t>
  </si>
  <si>
    <t>UAGAGCUCCCUUCACUCCAAU</t>
  </si>
  <si>
    <t xml:space="preserve">[24006137, 24006157] </t>
  </si>
  <si>
    <t xml:space="preserve">[24006037, 24006257] 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</si>
  <si>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</si>
  <si>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</si>
  <si>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</si>
  <si>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</si>
  <si>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</si>
  <si>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</si>
  <si>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</si>
  <si>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</si>
  <si>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</si>
  <si>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</si>
  <si>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</si>
  <si>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</si>
  <si>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</si>
  <si>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t>osa-miR159d</t>
  </si>
  <si>
    <t>AUUGGAUUGAAGGGAGCUCCG</t>
  </si>
  <si>
    <t>CCGAGCUCCCUUCAAGCCAAU</t>
  </si>
  <si>
    <t xml:space="preserve">[21213897, 21213917] </t>
  </si>
  <si>
    <t xml:space="preserve">[21213797, 21214017] </t>
  </si>
  <si>
    <t>AGAGCUCCCUUCACUCCAAU</t>
  </si>
  <si>
    <t xml:space="preserve">[24006137, 24006156] </t>
  </si>
  <si>
    <t xml:space="preserve">[24006037, 24006256] </t>
  </si>
  <si>
    <t>LOC_Os07g05720.1</t>
  </si>
  <si>
    <t xml:space="preserve">[2752543, 2752562] </t>
  </si>
  <si>
    <t xml:space="preserve">[2752443, 2752662] </t>
  </si>
  <si>
    <t>osa-miR159e</t>
  </si>
  <si>
    <t>GGAGCUCCCUUUAAUCCAAU</t>
  </si>
  <si>
    <t xml:space="preserve">[7018106, 7018125] </t>
  </si>
  <si>
    <t xml:space="preserve">[7017899, 7017925] [7018033, 7018225] </t>
  </si>
  <si>
    <t>GGAGCUCCCUUCACUCCAAG</t>
  </si>
  <si>
    <t xml:space="preserve">[34511622, 34511641] </t>
  </si>
  <si>
    <t xml:space="preserve">[34511522, 34511741] </t>
  </si>
  <si>
    <t>AUUGGAUUGAAGGGAGCUCCU</t>
  </si>
  <si>
    <t>AGGGGGACCCUUCAGUCCAAU</t>
  </si>
  <si>
    <t xml:space="preserve">[32615241, 32615261] </t>
  </si>
  <si>
    <t xml:space="preserve">[32615141, 32615361] </t>
  </si>
  <si>
    <t xml:space="preserve">[24111675, 24111694] </t>
  </si>
  <si>
    <t xml:space="preserve">[24111575, 24111767] [24111868, 24111894] </t>
  </si>
  <si>
    <t xml:space="preserve">[2752542, 2752562] </t>
  </si>
  <si>
    <t xml:space="preserve">[2752442, 2752662] </t>
  </si>
  <si>
    <t>osa-miR159f</t>
  </si>
  <si>
    <t>CUUGGAUUGAAGGGAGCUCUA</t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</si>
  <si>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</si>
  <si>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</si>
  <si>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</si>
  <si>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</si>
  <si>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</si>
  <si>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</si>
  <si>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</si>
  <si>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</si>
  <si>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</si>
  <si>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</si>
  <si>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</si>
  <si>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</si>
  <si>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</si>
  <si>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</si>
  <si>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</si>
  <si>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</si>
  <si>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t>osa-miR160b-5p</t>
  </si>
  <si>
    <t>osa-miR160c-5p</t>
  </si>
  <si>
    <t>osa-miR160d-5p</t>
  </si>
  <si>
    <t>osa-miR160e-5p</t>
  </si>
  <si>
    <t>UGCCUGGCUCCCUGUAUGCCG</t>
  </si>
  <si>
    <t>osa-miR160f-5p</t>
  </si>
  <si>
    <t>UGCCUGGCUCCCUGAAUGCC</t>
  </si>
  <si>
    <t>UGCCUGGCUCCCUGAAUGCCA</t>
  </si>
  <si>
    <t>osa-miR162b</t>
  </si>
  <si>
    <t>UCGAU-AAGCCUCUGCAUCCAG</t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</si>
  <si>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</si>
  <si>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</si>
  <si>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</si>
  <si>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</si>
  <si>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</si>
  <si>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</si>
  <si>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</si>
  <si>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t>LOC_Os06g23650.1</t>
  </si>
  <si>
    <t>GCUCGUGCCCUGCUUCUCCA</t>
  </si>
  <si>
    <t xml:space="preserve">[13805488, 13805507] </t>
  </si>
  <si>
    <t xml:space="preserve">[13805388, 13805607] </t>
  </si>
  <si>
    <t>LOC_Os06g46270.1</t>
  </si>
  <si>
    <t>GCAAGUGCCCUGCUUCUCCA</t>
  </si>
  <si>
    <t xml:space="preserve">[28041394, 28041413] </t>
  </si>
  <si>
    <t xml:space="preserve">[28041294, 28041513] </t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</si>
  <si>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</si>
  <si>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</si>
  <si>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</si>
  <si>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</si>
  <si>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</si>
  <si>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</si>
  <si>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</si>
  <si>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</si>
  <si>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</si>
  <si>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</si>
  <si>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t>osa-miR164b</t>
  </si>
  <si>
    <t>osa-miR164c</t>
  </si>
  <si>
    <t>UGGAGAAGCAGGGUACGUGC</t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</si>
  <si>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</si>
  <si>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</si>
  <si>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</si>
  <si>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</si>
  <si>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</si>
  <si>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t>AGCUCGUGCCCUGCUUCUCCA</t>
  </si>
  <si>
    <t xml:space="preserve">[13805487, 13805507] </t>
  </si>
  <si>
    <t xml:space="preserve">[13805387, 13805607] </t>
  </si>
  <si>
    <t>AGCAAGUGCCCUGCUUCUCCA</t>
  </si>
  <si>
    <t xml:space="preserve">[28041393, 28041413] </t>
  </si>
  <si>
    <t xml:space="preserve">[28041293, 28041513] </t>
  </si>
  <si>
    <t>osa-miR164e</t>
  </si>
  <si>
    <t>UGGAGAAGCAGGGCACGUGA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</si>
  <si>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</si>
  <si>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</si>
  <si>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</si>
  <si>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</si>
  <si>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</si>
  <si>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</si>
  <si>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</si>
  <si>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</si>
  <si>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t>LOC_Os03g01890.2</t>
  </si>
  <si>
    <t>LOC_Os03g43930.1</t>
  </si>
  <si>
    <t xml:space="preserve">[24655294, 24655303] [24655391, 24655400] </t>
  </si>
  <si>
    <t xml:space="preserve">[24655122, 24655135] [24655589, 24655607] </t>
  </si>
  <si>
    <t>LOC_Os03g43930.2</t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</si>
  <si>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</si>
  <si>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</si>
  <si>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</si>
  <si>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t>LOC_Os10g33960.2</t>
  </si>
  <si>
    <t>LOC_Os10g33960.3</t>
  </si>
  <si>
    <t>LOC_Os10g33960.4</t>
  </si>
  <si>
    <t>LOC_Os12g41860.1</t>
  </si>
  <si>
    <t xml:space="preserve">[25924875, 25924884] [25924987, 25924996] </t>
  </si>
  <si>
    <t xml:space="preserve">[25924696, 25924709] [25925165, 25925183] </t>
  </si>
  <si>
    <t>osa-miR166b-3p</t>
  </si>
  <si>
    <t>osa-miR166c-3p</t>
  </si>
  <si>
    <t>osa-miR166d-3p</t>
  </si>
  <si>
    <t>LOC_Os03g35380.1</t>
  </si>
  <si>
    <t>GGGAAAGAAGCCUGGGCCGA</t>
  </si>
  <si>
    <t xml:space="preserve">[19619349, 19619368] </t>
  </si>
  <si>
    <t xml:space="preserve">[19619249, 19619468] 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</si>
  <si>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</si>
  <si>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</si>
  <si>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</si>
  <si>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</si>
  <si>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</si>
  <si>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</si>
  <si>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</si>
  <si>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</si>
  <si>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</si>
  <si>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</si>
  <si>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</si>
  <si>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</si>
  <si>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</si>
  <si>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</si>
  <si>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</si>
  <si>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</si>
  <si>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t>LOC_Os06g49840.2</t>
  </si>
  <si>
    <t>osa-miR166l-3p</t>
  </si>
  <si>
    <t>osa-miR166m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</si>
  <si>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</si>
  <si>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</si>
  <si>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</si>
  <si>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</si>
  <si>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</si>
  <si>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</si>
  <si>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</si>
  <si>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t>LOC_Os06g01620.1</t>
  </si>
  <si>
    <t>cDNA|scarecrow, putative, expressed</t>
  </si>
  <si>
    <t xml:space="preserve">[365756, 365776] </t>
  </si>
  <si>
    <t xml:space="preserve">[365656, 365876] 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</si>
  <si>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</si>
  <si>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</si>
  <si>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</si>
  <si>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</si>
  <si>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</si>
  <si>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</si>
  <si>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</si>
  <si>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</si>
  <si>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LOC_Os12g18080.1</t>
  </si>
  <si>
    <t>GCUAUUGAUGUGGCUCAAUCU</t>
  </si>
  <si>
    <t xml:space="preserve">[10394273, 10394293] </t>
  </si>
  <si>
    <t xml:space="preserve">[10394173, 10394393] </t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</si>
  <si>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</si>
  <si>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</si>
  <si>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</si>
  <si>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</si>
  <si>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</si>
  <si>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</si>
  <si>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t>LOC_Os04g55560.3</t>
  </si>
  <si>
    <t>LOC_Os04g55560.4</t>
  </si>
  <si>
    <t>LOC_Os05g03040.1</t>
  </si>
  <si>
    <t>UGCAGCAUCAUCAGGAUUCU</t>
  </si>
  <si>
    <t xml:space="preserve">[1156407, 1156426] </t>
  </si>
  <si>
    <t xml:space="preserve">[1156307, 1156526] </t>
  </si>
  <si>
    <t>LOC_Os05g03040.2</t>
  </si>
  <si>
    <t>LOC_Os05g03040.3</t>
  </si>
  <si>
    <t>LOC_Os07g13170.1</t>
  </si>
  <si>
    <t xml:space="preserve">[7549317, 7549336] </t>
  </si>
  <si>
    <t xml:space="preserve">[7548497, 7548498] [7549219, 7549436] </t>
  </si>
  <si>
    <t>LOC_Os07g13170.2</t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</si>
  <si>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</si>
  <si>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</si>
  <si>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</si>
  <si>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</si>
  <si>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</si>
  <si>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</si>
  <si>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</si>
  <si>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t>GGAAUCUUGAUGAUGCUGCA</t>
  </si>
  <si>
    <t>osa-miR172c</t>
  </si>
  <si>
    <t>UGAAUCUUGAUGAUGCUGCA</t>
  </si>
  <si>
    <t>osa-miR172d-3p</t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</si>
  <si>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</si>
  <si>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</si>
  <si>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</si>
  <si>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</si>
  <si>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</si>
  <si>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</si>
  <si>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t>LOC_Os01g05620.1</t>
  </si>
  <si>
    <t xml:space="preserve">[2684381, 2684401] </t>
  </si>
  <si>
    <t xml:space="preserve">[2684281, 2684501] </t>
  </si>
  <si>
    <t>osa-miR2118b</t>
  </si>
  <si>
    <t>UUCCCGAUGCCUCCCAUUCCU</t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</si>
  <si>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</si>
  <si>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</si>
  <si>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</si>
  <si>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</si>
  <si>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</si>
  <si>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</si>
  <si>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t>LOC_Os04g30690.1</t>
  </si>
  <si>
    <t>UUGGCAUGGGGGGCGUCGGGAA</t>
  </si>
  <si>
    <t xml:space="preserve">[18341614, 18341635] </t>
  </si>
  <si>
    <t xml:space="preserve">[18341514, 18341735] </t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</si>
  <si>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</si>
  <si>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</si>
  <si>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</si>
  <si>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</si>
  <si>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</si>
  <si>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t>osa-miR2118c</t>
  </si>
  <si>
    <t>UUCCCGAUGCCUCCUAUUCCU</t>
  </si>
  <si>
    <t>UUCCCGAUGCCUCCUAUUCC</t>
  </si>
  <si>
    <t>osa-miR2118d</t>
  </si>
  <si>
    <t>UUCCUGAUGCCUCCCAUGCCU</t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</si>
  <si>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</si>
  <si>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</si>
  <si>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</si>
  <si>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</si>
  <si>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</si>
  <si>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</si>
  <si>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</si>
  <si>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</si>
  <si>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</si>
  <si>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</si>
  <si>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</si>
  <si>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t>UUCCCAAUGCCUCCCAUGCC</t>
  </si>
  <si>
    <t>LOC_Os11g29520.1</t>
  </si>
  <si>
    <t>UUGGCAUUGGUGGUAUUGGGAA</t>
  </si>
  <si>
    <t xml:space="preserve">[17131218, 17131239] </t>
  </si>
  <si>
    <t xml:space="preserve">[17131118, 17131339] </t>
  </si>
  <si>
    <t>osa-miR2118f</t>
  </si>
  <si>
    <t>UUCCUGAUGCCUCCCAUUCCU</t>
  </si>
  <si>
    <t>osa-miR2118g</t>
  </si>
  <si>
    <t>UUCCUAAUGCCUCCCAUUCC</t>
  </si>
  <si>
    <t>LOC_Os09g11020.1</t>
  </si>
  <si>
    <t>GGAAUGGGAGGGAUUGGUAA</t>
  </si>
  <si>
    <t xml:space="preserve">[6119526, 6119545] </t>
  </si>
  <si>
    <t xml:space="preserve">[6119426, 6119620] [6119667, 6119691] </t>
  </si>
  <si>
    <t>osa-miR2118h</t>
  </si>
  <si>
    <t>UUCCUGAUGCCUCUCAUUCCU</t>
  </si>
  <si>
    <t>osa-miR2118j</t>
  </si>
  <si>
    <t>osa-miR2118k</t>
  </si>
  <si>
    <t>osa-miR2118m</t>
  </si>
  <si>
    <t>osa-miR2118n</t>
  </si>
  <si>
    <t>osa-miR2118p</t>
  </si>
  <si>
    <t>UUCCCGAUGCCUCCCAUGCCU</t>
  </si>
  <si>
    <t>UUCCCGAUGCCUCCCAUGCC</t>
  </si>
  <si>
    <t>UUCCCGAUGCCUCCCAUGCCUA</t>
  </si>
  <si>
    <t>osa-miR2118q</t>
  </si>
  <si>
    <t>osa-miR2118r</t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</si>
  <si>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</si>
  <si>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</si>
  <si>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</si>
  <si>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</si>
  <si>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</si>
  <si>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t xml:space="preserve">[2752542, 2752561] </t>
  </si>
  <si>
    <t xml:space="preserve">[2752442, 2752661] </t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</si>
  <si>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</si>
  <si>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</si>
  <si>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</si>
  <si>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</si>
  <si>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</si>
  <si>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</si>
  <si>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</si>
  <si>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t>LOC_Os03g52320.2</t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</si>
  <si>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</si>
  <si>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</si>
  <si>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</si>
  <si>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</si>
  <si>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</si>
  <si>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</si>
  <si>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t>LOC_Os04g32460.2</t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</si>
  <si>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</si>
  <si>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</si>
  <si>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</si>
  <si>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</si>
  <si>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t>osa-miR393b-5p</t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</si>
  <si>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</si>
  <si>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</si>
  <si>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</si>
  <si>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</si>
  <si>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</si>
  <si>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</si>
  <si>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</si>
  <si>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t>LOC_Os03g47140.1</t>
  </si>
  <si>
    <t xml:space="preserve">[26680864, 26680885] </t>
  </si>
  <si>
    <t xml:space="preserve">[26680764, 26680985] </t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</si>
  <si>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</si>
  <si>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</si>
  <si>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</si>
  <si>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</si>
  <si>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</si>
  <si>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</si>
  <si>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</si>
  <si>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</si>
  <si>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</si>
  <si>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</si>
  <si>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</si>
  <si>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</si>
  <si>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</si>
  <si>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</si>
  <si>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</si>
  <si>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</si>
  <si>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t>LOC_Os04g51190.1</t>
  </si>
  <si>
    <t xml:space="preserve">[30320185, 30320206] </t>
  </si>
  <si>
    <t xml:space="preserve">[30320085, 30320306] </t>
  </si>
  <si>
    <t>LOC_Os04g51190.2</t>
  </si>
  <si>
    <t>LOC_Os04g51190.3</t>
  </si>
  <si>
    <t>LOC_Os06g02560.1</t>
  </si>
  <si>
    <t xml:space="preserve">[895293, 895314] </t>
  </si>
  <si>
    <t xml:space="preserve">[895193, 895414] </t>
  </si>
  <si>
    <t>LOC_Os06g02560.2</t>
  </si>
  <si>
    <t>LOC_Os06g02560.3</t>
  </si>
  <si>
    <t>LOC_Os06g10310.1</t>
  </si>
  <si>
    <t xml:space="preserve">[5300640, 5300661] </t>
  </si>
  <si>
    <t xml:space="preserve">[5300540, 5300761] </t>
  </si>
  <si>
    <t>osa-miR396b-5p</t>
  </si>
  <si>
    <t>LOC_Os11g35030.1</t>
  </si>
  <si>
    <t>GUUCAAGAAAGCAUGUGGAA</t>
  </si>
  <si>
    <t xml:space="preserve">[20523894, 20523913] </t>
  </si>
  <si>
    <t xml:space="preserve">[20523794, 20524013] </t>
  </si>
  <si>
    <t>LOC_Os11g35030.2</t>
  </si>
  <si>
    <t>LOC_Os12g29980.1</t>
  </si>
  <si>
    <t xml:space="preserve">[17917702, 17917723] </t>
  </si>
  <si>
    <t xml:space="preserve">[17917602, 17917823] </t>
  </si>
  <si>
    <t>LOC_Os12g29980.2</t>
  </si>
  <si>
    <t>osa-miR396c-5p</t>
  </si>
  <si>
    <t>GUUCAAGAAAGCCUGUGGAA</t>
  </si>
  <si>
    <t xml:space="preserve">[32841770, 32841789] </t>
  </si>
  <si>
    <t xml:space="preserve">[32841670, 32841889] </t>
  </si>
  <si>
    <t xml:space="preserve">[26680866, 26680885] </t>
  </si>
  <si>
    <t xml:space="preserve">[26680766, 26680985] </t>
  </si>
  <si>
    <t xml:space="preserve">[29824015, 29824034] </t>
  </si>
  <si>
    <t xml:space="preserve">[29823915, 29824134] </t>
  </si>
  <si>
    <t xml:space="preserve">[30320185, 30320204] </t>
  </si>
  <si>
    <t xml:space="preserve">[30320085, 30320304] </t>
  </si>
  <si>
    <t xml:space="preserve">[895293, 895312] </t>
  </si>
  <si>
    <t xml:space="preserve">[895193, 895412] </t>
  </si>
  <si>
    <t xml:space="preserve">[5300642, 5300661] </t>
  </si>
  <si>
    <t xml:space="preserve">[5300542, 5300761] </t>
  </si>
  <si>
    <t xml:space="preserve">[17917704, 17917723] </t>
  </si>
  <si>
    <t xml:space="preserve">[17917604, 17917823] </t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</si>
  <si>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</si>
  <si>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</si>
  <si>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</si>
  <si>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</si>
  <si>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</si>
  <si>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</si>
  <si>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t>LOC_Os02g47280.2</t>
  </si>
  <si>
    <t xml:space="preserve">[32841771, 32841791] </t>
  </si>
  <si>
    <t xml:space="preserve">[32841671, 32841891] </t>
  </si>
  <si>
    <t xml:space="preserve">[26680864, 26680884] </t>
  </si>
  <si>
    <t xml:space="preserve">[26680764, 26680984] </t>
  </si>
  <si>
    <t>CCGUUCAAGAAAGCAUGUGGA</t>
  </si>
  <si>
    <t xml:space="preserve">[29824013, 29824033] </t>
  </si>
  <si>
    <t xml:space="preserve">[29823913, 29824133] </t>
  </si>
  <si>
    <t>UCCACAGGCUUUCUUGAACU</t>
  </si>
  <si>
    <t>CUUUCAAGAAAGCCUGUGGA</t>
  </si>
  <si>
    <t xml:space="preserve">[13845262, 13845281] </t>
  </si>
  <si>
    <t xml:space="preserve">[13845162, 13845381] </t>
  </si>
  <si>
    <t>LOC_Os04g48510.1</t>
  </si>
  <si>
    <t>CCGUUCAAGAAAGCCUAUGGA</t>
  </si>
  <si>
    <t xml:space="preserve">[28922995, 28923015] </t>
  </si>
  <si>
    <t xml:space="preserve">[28922895, 28923115] </t>
  </si>
  <si>
    <t xml:space="preserve">[30320186, 30320206] </t>
  </si>
  <si>
    <t xml:space="preserve">[30320086, 30320306] </t>
  </si>
  <si>
    <t xml:space="preserve">[895294, 895314] </t>
  </si>
  <si>
    <t xml:space="preserve">[895194, 895414] </t>
  </si>
  <si>
    <t xml:space="preserve">[5300640, 5300660] </t>
  </si>
  <si>
    <t xml:space="preserve">[5300540, 5300760] </t>
  </si>
  <si>
    <t>CGUUCAAGAAAGCAUGUGGA</t>
  </si>
  <si>
    <t xml:space="preserve">[20523893, 20523912] </t>
  </si>
  <si>
    <t xml:space="preserve">[20523793, 20524012] </t>
  </si>
  <si>
    <t xml:space="preserve">[17917702, 17917722] </t>
  </si>
  <si>
    <t xml:space="preserve">[17917602, 17917822] </t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</si>
  <si>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</si>
  <si>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</si>
  <si>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</si>
  <si>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</si>
  <si>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</si>
  <si>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t xml:space="preserve">[26680866, 26680886] </t>
  </si>
  <si>
    <t xml:space="preserve">[26680766, 26680986] </t>
  </si>
  <si>
    <t>UCUCCACAGGCUUUCUUGAA</t>
  </si>
  <si>
    <t>UUCAAGAAAGCCUGUGGAAA</t>
  </si>
  <si>
    <t xml:space="preserve">[13845264, 13845283] </t>
  </si>
  <si>
    <t xml:space="preserve">[13845164, 13845383] </t>
  </si>
  <si>
    <t>GUUCAAGAAAGCCUGUGGAAG</t>
  </si>
  <si>
    <t xml:space="preserve">[30320184, 30320204] </t>
  </si>
  <si>
    <t xml:space="preserve">[30320084, 30320304] </t>
  </si>
  <si>
    <t>GUUCAAGAAAGCCUGUGGAAU</t>
  </si>
  <si>
    <t xml:space="preserve">[895292, 895312] </t>
  </si>
  <si>
    <t xml:space="preserve">[895192, 895412] </t>
  </si>
  <si>
    <t xml:space="preserve">[5300642, 5300662] </t>
  </si>
  <si>
    <t xml:space="preserve">[5300542, 5300762] </t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</si>
  <si>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</si>
  <si>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</si>
  <si>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</si>
  <si>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</si>
  <si>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</si>
  <si>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t>LOC_Os01g62480.1</t>
  </si>
  <si>
    <t>CAUCAACGCCGCGCUCAACGA</t>
  </si>
  <si>
    <t xml:space="preserve">[36167288, 36167308] </t>
  </si>
  <si>
    <t xml:space="preserve">[36167188, 36167357] [36167858, 36167908] </t>
  </si>
  <si>
    <t>LOC_Os01g62490.1</t>
  </si>
  <si>
    <t>CAUCAACGCUGCGCUCAAUGA</t>
  </si>
  <si>
    <t xml:space="preserve">[36178870, 36178890] </t>
  </si>
  <si>
    <t xml:space="preserve">[36178770, 36178939] [36179026, 36179076] </t>
  </si>
  <si>
    <t>LOC_Os01g63200.1</t>
  </si>
  <si>
    <t>CAUCAACGCUGCAGUCAAUGU</t>
  </si>
  <si>
    <t xml:space="preserve">[36635593, 36635613] </t>
  </si>
  <si>
    <t xml:space="preserve">[36635404, 36635448] [36635538, 36635713] </t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</si>
  <si>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</si>
  <si>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</si>
  <si>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</si>
  <si>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</si>
  <si>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</si>
  <si>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t>LOC_Os05g38390.1</t>
  </si>
  <si>
    <t>AUCAACGCGGCGCUCAACGA</t>
  </si>
  <si>
    <t xml:space="preserve">[22502303, 22502322] </t>
  </si>
  <si>
    <t xml:space="preserve">[22502203, 22502372] [22502459, 22502508] </t>
  </si>
  <si>
    <t>LOC_Os05g38410.1</t>
  </si>
  <si>
    <t>CAUCAACGCUGCACUCAACGA</t>
  </si>
  <si>
    <t xml:space="preserve">[22527680, 22527700] </t>
  </si>
  <si>
    <t xml:space="preserve">[22527580, 22527749] [22527828, 22527878] </t>
  </si>
  <si>
    <t>LOC_Os05g38420.1</t>
  </si>
  <si>
    <t xml:space="preserve">[22534543, 22534563] </t>
  </si>
  <si>
    <t xml:space="preserve">[22534365, 22534415] [22534494, 22534663] </t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</si>
  <si>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</si>
  <si>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</si>
  <si>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</si>
  <si>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</si>
  <si>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</si>
  <si>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t>osa-miR397b</t>
  </si>
  <si>
    <t>UUAUUGAGUGCAGCGUUGAUG</t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</si>
  <si>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</si>
  <si>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</si>
  <si>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</si>
  <si>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</si>
  <si>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</si>
  <si>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t>LOC_Os12g15680.1</t>
  </si>
  <si>
    <t xml:space="preserve">[8962173, 8962193] </t>
  </si>
  <si>
    <t xml:space="preserve">[8961987, 8962037] [8962124, 8962293] 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</si>
  <si>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</si>
  <si>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</si>
  <si>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</si>
  <si>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</si>
  <si>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</si>
  <si>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</si>
  <si>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</si>
  <si>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</si>
  <si>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</si>
  <si>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</si>
  <si>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</si>
  <si>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t>GCAGCAAGCUUGAGGCAGCAA</t>
  </si>
  <si>
    <t xml:space="preserve">[30461191, 30461211]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</si>
  <si>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</si>
  <si>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</si>
  <si>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[20899273, 20899293] </t>
  </si>
  <si>
    <t xml:space="preserve">[20897574, 20897647] [20906671, 20906676] </t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</si>
  <si>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</si>
  <si>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</si>
  <si>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</si>
  <si>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</si>
  <si>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</si>
  <si>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t>AAGCUUGAGGCAGCAACUGCA</t>
  </si>
  <si>
    <t xml:space="preserve">[30461196, 30461216]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</si>
  <si>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</si>
  <si>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</si>
  <si>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[20899268, 20899288] </t>
  </si>
  <si>
    <t xml:space="preserve">[20897569, 20897647] [20906671, 20906671] </t>
  </si>
  <si>
    <t>osa-miR444b.1</t>
  </si>
  <si>
    <t>osa-miR444b.2</t>
  </si>
  <si>
    <t>UGCAGUUGUUGUCUCAAGCUU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</si>
  <si>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</si>
  <si>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</si>
  <si>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</si>
  <si>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</si>
  <si>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</si>
  <si>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</si>
  <si>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</si>
  <si>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</si>
  <si>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t xml:space="preserve">[30458361, 30458419] [30461176, 30461337] </t>
  </si>
  <si>
    <t>osa-miR444e</t>
  </si>
  <si>
    <t>osa-miR444f</t>
  </si>
  <si>
    <t>UGCAGUUGUUGCCUCAAGCUU</t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</si>
  <si>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</si>
  <si>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</si>
  <si>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</si>
  <si>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</si>
  <si>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</si>
  <si>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</si>
  <si>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</si>
  <si>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</si>
  <si>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</si>
  <si>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</si>
  <si>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</si>
  <si>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</si>
  <si>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</si>
  <si>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</si>
  <si>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</si>
  <si>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</si>
  <si>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</si>
  <si>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</si>
  <si>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t>LOC_Os08g37670.1</t>
  </si>
  <si>
    <t>GCCAGGAUAGAGGCAGUGCAU</t>
  </si>
  <si>
    <t xml:space="preserve">[23858959, 23858979] </t>
  </si>
  <si>
    <t xml:space="preserve">[23858859, 23859079] </t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</si>
  <si>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</si>
  <si>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</si>
  <si>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</si>
  <si>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</si>
  <si>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</si>
  <si>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t>LOC_Os05g48800.2</t>
  </si>
  <si>
    <t>LOC_Os05g48800.1</t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</si>
  <si>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</si>
  <si>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</si>
  <si>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</si>
  <si>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</si>
  <si>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</si>
  <si>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</si>
  <si>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</si>
  <si>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</si>
  <si>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</si>
  <si>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</si>
  <si>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</si>
  <si>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</si>
  <si>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</si>
  <si>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</si>
  <si>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</si>
  <si>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</si>
  <si>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t>UGUGUUCUCAGGUCGCCCCU</t>
  </si>
  <si>
    <t>LOC_Os06g49010.2</t>
  </si>
  <si>
    <t>UGUGUUUUUUCUUUUCUUUCU</t>
  </si>
  <si>
    <t xml:space="preserve">[29707954, 29707974] </t>
  </si>
  <si>
    <t xml:space="preserve">[29707665, 29707675] [29707865, 29707989] </t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</si>
  <si>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</si>
  <si>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</si>
  <si>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</si>
  <si>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</si>
  <si>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</si>
  <si>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t>LOC_Os04g46130.1</t>
  </si>
  <si>
    <t>GCUUGGAAAGAGGCAGUGCUG</t>
  </si>
  <si>
    <t xml:space="preserve">[27333885, 27333905] </t>
  </si>
  <si>
    <t xml:space="preserve">[27333785, 27334005] </t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</si>
  <si>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</si>
  <si>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</si>
  <si>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</si>
  <si>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</si>
  <si>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</si>
  <si>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t>UGCAGUUGUUGUCUCAAGCU</t>
  </si>
  <si>
    <t>LOC_Os03g63750.1</t>
  </si>
  <si>
    <t>AGGCUGAGACAACAACAGCA</t>
  </si>
  <si>
    <t xml:space="preserve">[35991168, 35991187] </t>
  </si>
  <si>
    <t xml:space="preserve">[35991068, 35991287] </t>
  </si>
  <si>
    <t>UGCAGUUGUUGCCUCAAGCU</t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</si>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</sst>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0" fontId="1" fillId="2" borderId="9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3" borderId="12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1" fillId="3" borderId="14" xfId="0" applyNumberFormat="1" applyFont="1" applyFill="1" applyBorder="1" applyAlignment="1"/>
    <xf numFmtId="49" fontId="1" fillId="3" borderId="15" xfId="0" applyNumberFormat="1" applyFont="1" applyFill="1" applyBorder="1" applyAlignment="1"/>
    <xf numFmtId="0" fontId="1" fillId="3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1" fillId="3" borderId="18" xfId="0" applyNumberFormat="1" applyFont="1" applyFill="1" applyBorder="1" applyAlignment="1"/>
    <xf numFmtId="49" fontId="1" fillId="3" borderId="19" xfId="0" applyNumberFormat="1" applyFont="1" applyFill="1" applyBorder="1" applyAlignment="1"/>
    <xf numFmtId="0" fontId="1" fillId="3" borderId="19" xfId="0" applyNumberFormat="1" applyFont="1" applyFill="1" applyBorder="1" applyAlignment="1"/>
    <xf numFmtId="49" fontId="1" fillId="3" borderId="20" xfId="0" applyNumberFormat="1" applyFont="1" applyFill="1" applyBorder="1" applyAlignment="1"/>
    <xf numFmtId="49" fontId="1" fillId="3" borderId="2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22" xfId="0" applyNumberFormat="1" applyFont="1" applyBorder="1" applyAlignment="1"/>
    <xf numFmtId="0" fontId="0" fillId="0" borderId="22" xfId="0" applyFont="1" applyBorder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tabSelected="1" workbookViewId="0">
      <selection activeCell="C13" sqref="C13"/>
    </sheetView>
  </sheetViews>
  <sheetFormatPr baseColWidth="10" defaultColWidth="11" defaultRowHeight="16" customHeight="1" x14ac:dyDescent="0.15"/>
  <cols>
    <col min="1" max="1" width="40.1640625" style="1" customWidth="1"/>
    <col min="2" max="2" width="15.6640625" style="1" customWidth="1"/>
    <col min="3" max="3" width="21.6640625" style="1" customWidth="1"/>
    <col min="4" max="9" width="10.83203125" style="1" customWidth="1"/>
    <col min="10" max="10" width="9.6640625" style="1" customWidth="1"/>
    <col min="11" max="11" width="10.1640625" style="1" customWidth="1"/>
    <col min="12" max="12" width="42.5" style="1" customWidth="1"/>
    <col min="13" max="13" width="42.6640625" style="1" customWidth="1"/>
    <col min="14" max="14" width="10.83203125" style="1" customWidth="1"/>
    <col min="15" max="16" width="68.6640625" style="1" customWidth="1"/>
    <col min="17" max="17" width="21.6640625" style="1" customWidth="1"/>
    <col min="18" max="18" width="10.83203125" style="1" customWidth="1"/>
    <col min="19" max="256" width="11" style="1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workbookViewId="0"/>
  </sheetViews>
  <sheetFormatPr baseColWidth="10" defaultColWidth="11" defaultRowHeight="16" customHeight="1" x14ac:dyDescent="0.15"/>
  <cols>
    <col min="1" max="1" width="40.1640625" style="17" customWidth="1"/>
    <col min="2" max="2" width="15.6640625" style="17" customWidth="1"/>
    <col min="3" max="3" width="21.6640625" style="17" customWidth="1"/>
    <col min="4" max="9" width="10.83203125" style="17" customWidth="1"/>
    <col min="10" max="10" width="9.6640625" style="17" customWidth="1"/>
    <col min="11" max="11" width="10.1640625" style="17" customWidth="1"/>
    <col min="12" max="12" width="42.5" style="17" customWidth="1"/>
    <col min="13" max="13" width="42.6640625" style="17" customWidth="1"/>
    <col min="14" max="14" width="10.83203125" style="17" customWidth="1"/>
    <col min="15" max="16" width="68.6640625" style="17" customWidth="1"/>
    <col min="17" max="17" width="21.6640625" style="17" customWidth="1"/>
    <col min="18" max="18" width="10.83203125" style="17" customWidth="1"/>
    <col min="19" max="256" width="11" style="17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1"/>
  <sheetViews>
    <sheetView showGridLines="0" workbookViewId="0"/>
  </sheetViews>
  <sheetFormatPr baseColWidth="10" defaultColWidth="11" defaultRowHeight="16" customHeight="1" x14ac:dyDescent="0.15"/>
  <cols>
    <col min="1" max="1" width="16" style="18" customWidth="1"/>
    <col min="2" max="2" width="21.1640625" style="18" customWidth="1"/>
    <col min="3" max="8" width="10.83203125" style="18" customWidth="1"/>
    <col min="9" max="9" width="10" style="18" customWidth="1"/>
    <col min="10" max="10" width="12.6640625" style="18" customWidth="1"/>
    <col min="11" max="11" width="31.83203125" style="18" customWidth="1"/>
    <col min="12" max="12" width="31.6640625" style="18" customWidth="1"/>
    <col min="13" max="14" width="10.83203125" style="18" customWidth="1"/>
    <col min="15" max="15" width="16.6640625" style="18" customWidth="1"/>
    <col min="16" max="16" width="19.6640625" style="18" customWidth="1"/>
    <col min="17" max="17" width="10.83203125" style="18" customWidth="1"/>
    <col min="18" max="256" width="11" style="18" customWidth="1"/>
  </cols>
  <sheetData>
    <row r="1" spans="1:17" ht="17.5" customHeight="1" x14ac:dyDescent="0.2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3691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3692</v>
      </c>
      <c r="O1" s="20" t="s">
        <v>3693</v>
      </c>
      <c r="P1" s="21" t="s">
        <v>3694</v>
      </c>
      <c r="Q1" s="22" t="s">
        <v>3695</v>
      </c>
    </row>
    <row r="2" spans="1:17" ht="17.5" customHeight="1" x14ac:dyDescent="0.2">
      <c r="A2" s="23" t="s">
        <v>3015</v>
      </c>
      <c r="B2" s="24" t="s">
        <v>3643</v>
      </c>
      <c r="C2" s="25">
        <v>4</v>
      </c>
      <c r="D2" s="25">
        <v>16.559999999999999</v>
      </c>
      <c r="E2" s="25">
        <v>1</v>
      </c>
      <c r="F2" s="25">
        <v>20</v>
      </c>
      <c r="G2" s="24" t="s">
        <v>57</v>
      </c>
      <c r="H2" s="24" t="s">
        <v>29</v>
      </c>
      <c r="I2" s="25">
        <v>853</v>
      </c>
      <c r="J2" s="25">
        <v>872</v>
      </c>
      <c r="K2" s="24" t="s">
        <v>3016</v>
      </c>
      <c r="L2" s="24" t="s">
        <v>3644</v>
      </c>
      <c r="M2" s="24" t="s">
        <v>23</v>
      </c>
      <c r="N2" s="24" t="s">
        <v>3645</v>
      </c>
      <c r="O2" s="24" t="s">
        <v>3696</v>
      </c>
      <c r="P2" s="26" t="s">
        <v>3646</v>
      </c>
      <c r="Q2" s="27" t="s">
        <v>3647</v>
      </c>
    </row>
    <row r="3" spans="1:17" ht="17.5" customHeight="1" x14ac:dyDescent="0.2">
      <c r="A3" s="23" t="s">
        <v>3015</v>
      </c>
      <c r="B3" s="24" t="s">
        <v>3648</v>
      </c>
      <c r="C3" s="25">
        <v>4</v>
      </c>
      <c r="D3" s="25">
        <v>16.559999999999999</v>
      </c>
      <c r="E3" s="25">
        <v>1</v>
      </c>
      <c r="F3" s="25">
        <v>20</v>
      </c>
      <c r="G3" s="24" t="s">
        <v>57</v>
      </c>
      <c r="H3" s="24" t="s">
        <v>29</v>
      </c>
      <c r="I3" s="25">
        <v>931</v>
      </c>
      <c r="J3" s="25">
        <v>950</v>
      </c>
      <c r="K3" s="24" t="s">
        <v>3016</v>
      </c>
      <c r="L3" s="24" t="s">
        <v>3644</v>
      </c>
      <c r="M3" s="24" t="s">
        <v>23</v>
      </c>
      <c r="N3" s="24" t="s">
        <v>3645</v>
      </c>
      <c r="O3" s="24" t="s">
        <v>3696</v>
      </c>
      <c r="P3" s="26" t="s">
        <v>3646</v>
      </c>
      <c r="Q3" s="27" t="s">
        <v>3647</v>
      </c>
    </row>
    <row r="4" spans="1:17" ht="17.5" customHeight="1" x14ac:dyDescent="0.2">
      <c r="A4" s="23" t="s">
        <v>3015</v>
      </c>
      <c r="B4" s="24" t="s">
        <v>3649</v>
      </c>
      <c r="C4" s="25">
        <v>4</v>
      </c>
      <c r="D4" s="25">
        <v>16.559999999999999</v>
      </c>
      <c r="E4" s="25">
        <v>1</v>
      </c>
      <c r="F4" s="25">
        <v>20</v>
      </c>
      <c r="G4" s="24" t="s">
        <v>57</v>
      </c>
      <c r="H4" s="24" t="s">
        <v>29</v>
      </c>
      <c r="I4" s="25">
        <v>931</v>
      </c>
      <c r="J4" s="25">
        <v>950</v>
      </c>
      <c r="K4" s="24" t="s">
        <v>3016</v>
      </c>
      <c r="L4" s="24" t="s">
        <v>3644</v>
      </c>
      <c r="M4" s="24" t="s">
        <v>23</v>
      </c>
      <c r="N4" s="24" t="s">
        <v>3645</v>
      </c>
      <c r="O4" s="24" t="s">
        <v>3696</v>
      </c>
      <c r="P4" s="26" t="s">
        <v>3646</v>
      </c>
      <c r="Q4" s="27" t="s">
        <v>3647</v>
      </c>
    </row>
    <row r="5" spans="1:17" ht="17.5" customHeight="1" x14ac:dyDescent="0.2">
      <c r="A5" s="23" t="s">
        <v>3053</v>
      </c>
      <c r="B5" s="24" t="s">
        <v>3643</v>
      </c>
      <c r="C5" s="25">
        <v>4</v>
      </c>
      <c r="D5" s="25">
        <v>16.559999999999999</v>
      </c>
      <c r="E5" s="25">
        <v>1</v>
      </c>
      <c r="F5" s="25">
        <v>20</v>
      </c>
      <c r="G5" s="24" t="s">
        <v>57</v>
      </c>
      <c r="H5" s="24" t="s">
        <v>29</v>
      </c>
      <c r="I5" s="25">
        <v>853</v>
      </c>
      <c r="J5" s="25">
        <v>872</v>
      </c>
      <c r="K5" s="24" t="s">
        <v>3016</v>
      </c>
      <c r="L5" s="24" t="s">
        <v>3644</v>
      </c>
      <c r="M5" s="24" t="s">
        <v>23</v>
      </c>
      <c r="N5" s="24" t="s">
        <v>3645</v>
      </c>
      <c r="O5" s="24" t="s">
        <v>3696</v>
      </c>
      <c r="P5" s="26" t="s">
        <v>3646</v>
      </c>
      <c r="Q5" s="27" t="s">
        <v>3647</v>
      </c>
    </row>
    <row r="6" spans="1:17" ht="17.5" customHeight="1" x14ac:dyDescent="0.2">
      <c r="A6" s="23" t="s">
        <v>3053</v>
      </c>
      <c r="B6" s="24" t="s">
        <v>3648</v>
      </c>
      <c r="C6" s="25">
        <v>4</v>
      </c>
      <c r="D6" s="25">
        <v>16.559999999999999</v>
      </c>
      <c r="E6" s="25">
        <v>1</v>
      </c>
      <c r="F6" s="25">
        <v>20</v>
      </c>
      <c r="G6" s="24" t="s">
        <v>57</v>
      </c>
      <c r="H6" s="24" t="s">
        <v>29</v>
      </c>
      <c r="I6" s="25">
        <v>931</v>
      </c>
      <c r="J6" s="25">
        <v>950</v>
      </c>
      <c r="K6" s="24" t="s">
        <v>3016</v>
      </c>
      <c r="L6" s="24" t="s">
        <v>3644</v>
      </c>
      <c r="M6" s="24" t="s">
        <v>23</v>
      </c>
      <c r="N6" s="24" t="s">
        <v>3645</v>
      </c>
      <c r="O6" s="24" t="s">
        <v>3696</v>
      </c>
      <c r="P6" s="26" t="s">
        <v>3646</v>
      </c>
      <c r="Q6" s="27" t="s">
        <v>3647</v>
      </c>
    </row>
    <row r="7" spans="1:17" ht="17.5" customHeight="1" x14ac:dyDescent="0.2">
      <c r="A7" s="23" t="s">
        <v>3053</v>
      </c>
      <c r="B7" s="24" t="s">
        <v>3649</v>
      </c>
      <c r="C7" s="25">
        <v>4</v>
      </c>
      <c r="D7" s="25">
        <v>16.559999999999999</v>
      </c>
      <c r="E7" s="25">
        <v>1</v>
      </c>
      <c r="F7" s="25">
        <v>20</v>
      </c>
      <c r="G7" s="24" t="s">
        <v>57</v>
      </c>
      <c r="H7" s="24" t="s">
        <v>29</v>
      </c>
      <c r="I7" s="25">
        <v>931</v>
      </c>
      <c r="J7" s="25">
        <v>950</v>
      </c>
      <c r="K7" s="24" t="s">
        <v>3016</v>
      </c>
      <c r="L7" s="24" t="s">
        <v>3644</v>
      </c>
      <c r="M7" s="24" t="s">
        <v>23</v>
      </c>
      <c r="N7" s="24" t="s">
        <v>3645</v>
      </c>
      <c r="O7" s="24" t="s">
        <v>3696</v>
      </c>
      <c r="P7" s="26" t="s">
        <v>3646</v>
      </c>
      <c r="Q7" s="27" t="s">
        <v>3647</v>
      </c>
    </row>
    <row r="8" spans="1:17" ht="17.5" customHeight="1" x14ac:dyDescent="0.2">
      <c r="A8" s="23" t="s">
        <v>3054</v>
      </c>
      <c r="B8" s="24" t="s">
        <v>3643</v>
      </c>
      <c r="C8" s="25">
        <v>4</v>
      </c>
      <c r="D8" s="25">
        <v>16.559999999999999</v>
      </c>
      <c r="E8" s="25">
        <v>1</v>
      </c>
      <c r="F8" s="25">
        <v>20</v>
      </c>
      <c r="G8" s="24" t="s">
        <v>57</v>
      </c>
      <c r="H8" s="24" t="s">
        <v>29</v>
      </c>
      <c r="I8" s="25">
        <v>853</v>
      </c>
      <c r="J8" s="25">
        <v>872</v>
      </c>
      <c r="K8" s="24" t="s">
        <v>3016</v>
      </c>
      <c r="L8" s="24" t="s">
        <v>3644</v>
      </c>
      <c r="M8" s="24" t="s">
        <v>23</v>
      </c>
      <c r="N8" s="24" t="s">
        <v>3645</v>
      </c>
      <c r="O8" s="24" t="s">
        <v>3696</v>
      </c>
      <c r="P8" s="26" t="s">
        <v>3646</v>
      </c>
      <c r="Q8" s="27" t="s">
        <v>3647</v>
      </c>
    </row>
    <row r="9" spans="1:17" ht="17.5" customHeight="1" x14ac:dyDescent="0.2">
      <c r="A9" s="23" t="s">
        <v>3054</v>
      </c>
      <c r="B9" s="24" t="s">
        <v>3648</v>
      </c>
      <c r="C9" s="25">
        <v>4</v>
      </c>
      <c r="D9" s="25">
        <v>16.559999999999999</v>
      </c>
      <c r="E9" s="25">
        <v>1</v>
      </c>
      <c r="F9" s="25">
        <v>20</v>
      </c>
      <c r="G9" s="24" t="s">
        <v>57</v>
      </c>
      <c r="H9" s="24" t="s">
        <v>29</v>
      </c>
      <c r="I9" s="25">
        <v>931</v>
      </c>
      <c r="J9" s="25">
        <v>950</v>
      </c>
      <c r="K9" s="24" t="s">
        <v>3016</v>
      </c>
      <c r="L9" s="24" t="s">
        <v>3644</v>
      </c>
      <c r="M9" s="24" t="s">
        <v>23</v>
      </c>
      <c r="N9" s="24" t="s">
        <v>3645</v>
      </c>
      <c r="O9" s="24" t="s">
        <v>3696</v>
      </c>
      <c r="P9" s="26" t="s">
        <v>3646</v>
      </c>
      <c r="Q9" s="27" t="s">
        <v>3647</v>
      </c>
    </row>
    <row r="10" spans="1:17" ht="17.5" customHeight="1" x14ac:dyDescent="0.2">
      <c r="A10" s="23" t="s">
        <v>3054</v>
      </c>
      <c r="B10" s="24" t="s">
        <v>3649</v>
      </c>
      <c r="C10" s="25">
        <v>4</v>
      </c>
      <c r="D10" s="25">
        <v>16.559999999999999</v>
      </c>
      <c r="E10" s="25">
        <v>1</v>
      </c>
      <c r="F10" s="25">
        <v>20</v>
      </c>
      <c r="G10" s="24" t="s">
        <v>57</v>
      </c>
      <c r="H10" s="24" t="s">
        <v>29</v>
      </c>
      <c r="I10" s="25">
        <v>931</v>
      </c>
      <c r="J10" s="25">
        <v>950</v>
      </c>
      <c r="K10" s="24" t="s">
        <v>3016</v>
      </c>
      <c r="L10" s="24" t="s">
        <v>3644</v>
      </c>
      <c r="M10" s="24" t="s">
        <v>23</v>
      </c>
      <c r="N10" s="24" t="s">
        <v>3645</v>
      </c>
      <c r="O10" s="24" t="s">
        <v>3696</v>
      </c>
      <c r="P10" s="26" t="s">
        <v>3646</v>
      </c>
      <c r="Q10" s="27" t="s">
        <v>3647</v>
      </c>
    </row>
    <row r="11" spans="1:17" ht="17.5" customHeight="1" x14ac:dyDescent="0.2">
      <c r="A11" s="23" t="s">
        <v>3060</v>
      </c>
      <c r="B11" s="24" t="s">
        <v>3643</v>
      </c>
      <c r="C11" s="25">
        <v>4</v>
      </c>
      <c r="D11" s="25">
        <v>16.559999999999999</v>
      </c>
      <c r="E11" s="25">
        <v>1</v>
      </c>
      <c r="F11" s="25">
        <v>20</v>
      </c>
      <c r="G11" s="24" t="s">
        <v>57</v>
      </c>
      <c r="H11" s="24" t="s">
        <v>29</v>
      </c>
      <c r="I11" s="25">
        <v>853</v>
      </c>
      <c r="J11" s="25">
        <v>872</v>
      </c>
      <c r="K11" s="24" t="s">
        <v>3016</v>
      </c>
      <c r="L11" s="24" t="s">
        <v>3644</v>
      </c>
      <c r="M11" s="24" t="s">
        <v>23</v>
      </c>
      <c r="N11" s="24" t="s">
        <v>3645</v>
      </c>
      <c r="O11" s="24" t="s">
        <v>3696</v>
      </c>
      <c r="P11" s="26" t="s">
        <v>3646</v>
      </c>
      <c r="Q11" s="27" t="s">
        <v>3647</v>
      </c>
    </row>
    <row r="12" spans="1:17" ht="17.5" customHeight="1" x14ac:dyDescent="0.2">
      <c r="A12" s="23" t="s">
        <v>3060</v>
      </c>
      <c r="B12" s="24" t="s">
        <v>3648</v>
      </c>
      <c r="C12" s="25">
        <v>4</v>
      </c>
      <c r="D12" s="25">
        <v>16.559999999999999</v>
      </c>
      <c r="E12" s="25">
        <v>1</v>
      </c>
      <c r="F12" s="25">
        <v>20</v>
      </c>
      <c r="G12" s="24" t="s">
        <v>57</v>
      </c>
      <c r="H12" s="24" t="s">
        <v>29</v>
      </c>
      <c r="I12" s="25">
        <v>931</v>
      </c>
      <c r="J12" s="25">
        <v>950</v>
      </c>
      <c r="K12" s="24" t="s">
        <v>3016</v>
      </c>
      <c r="L12" s="24" t="s">
        <v>3644</v>
      </c>
      <c r="M12" s="24" t="s">
        <v>23</v>
      </c>
      <c r="N12" s="24" t="s">
        <v>3645</v>
      </c>
      <c r="O12" s="24" t="s">
        <v>3696</v>
      </c>
      <c r="P12" s="26" t="s">
        <v>3646</v>
      </c>
      <c r="Q12" s="27" t="s">
        <v>3647</v>
      </c>
    </row>
    <row r="13" spans="1:17" ht="17.5" customHeight="1" x14ac:dyDescent="0.2">
      <c r="A13" s="23" t="s">
        <v>3060</v>
      </c>
      <c r="B13" s="24" t="s">
        <v>3649</v>
      </c>
      <c r="C13" s="25">
        <v>4</v>
      </c>
      <c r="D13" s="25">
        <v>16.559999999999999</v>
      </c>
      <c r="E13" s="25">
        <v>1</v>
      </c>
      <c r="F13" s="25">
        <v>20</v>
      </c>
      <c r="G13" s="24" t="s">
        <v>57</v>
      </c>
      <c r="H13" s="24" t="s">
        <v>29</v>
      </c>
      <c r="I13" s="25">
        <v>931</v>
      </c>
      <c r="J13" s="25">
        <v>950</v>
      </c>
      <c r="K13" s="24" t="s">
        <v>3016</v>
      </c>
      <c r="L13" s="24" t="s">
        <v>3644</v>
      </c>
      <c r="M13" s="24" t="s">
        <v>23</v>
      </c>
      <c r="N13" s="24" t="s">
        <v>3645</v>
      </c>
      <c r="O13" s="24" t="s">
        <v>3696</v>
      </c>
      <c r="P13" s="26" t="s">
        <v>3646</v>
      </c>
      <c r="Q13" s="27" t="s">
        <v>3647</v>
      </c>
    </row>
    <row r="14" spans="1:17" ht="17.5" customHeight="1" x14ac:dyDescent="0.2">
      <c r="A14" s="23" t="s">
        <v>3061</v>
      </c>
      <c r="B14" s="24" t="s">
        <v>3643</v>
      </c>
      <c r="C14" s="25">
        <v>4</v>
      </c>
      <c r="D14" s="25">
        <v>16.559999999999999</v>
      </c>
      <c r="E14" s="25">
        <v>1</v>
      </c>
      <c r="F14" s="25">
        <v>20</v>
      </c>
      <c r="G14" s="24" t="s">
        <v>57</v>
      </c>
      <c r="H14" s="24" t="s">
        <v>29</v>
      </c>
      <c r="I14" s="25">
        <v>853</v>
      </c>
      <c r="J14" s="25">
        <v>872</v>
      </c>
      <c r="K14" s="24" t="s">
        <v>3016</v>
      </c>
      <c r="L14" s="24" t="s">
        <v>3644</v>
      </c>
      <c r="M14" s="24" t="s">
        <v>23</v>
      </c>
      <c r="N14" s="24" t="s">
        <v>3645</v>
      </c>
      <c r="O14" s="24" t="s">
        <v>3696</v>
      </c>
      <c r="P14" s="26" t="s">
        <v>3646</v>
      </c>
      <c r="Q14" s="27" t="s">
        <v>3647</v>
      </c>
    </row>
    <row r="15" spans="1:17" ht="17.5" customHeight="1" x14ac:dyDescent="0.2">
      <c r="A15" s="23" t="s">
        <v>3061</v>
      </c>
      <c r="B15" s="24" t="s">
        <v>3648</v>
      </c>
      <c r="C15" s="25">
        <v>4</v>
      </c>
      <c r="D15" s="25">
        <v>16.559999999999999</v>
      </c>
      <c r="E15" s="25">
        <v>1</v>
      </c>
      <c r="F15" s="25">
        <v>20</v>
      </c>
      <c r="G15" s="24" t="s">
        <v>57</v>
      </c>
      <c r="H15" s="24" t="s">
        <v>29</v>
      </c>
      <c r="I15" s="25">
        <v>931</v>
      </c>
      <c r="J15" s="25">
        <v>950</v>
      </c>
      <c r="K15" s="24" t="s">
        <v>3016</v>
      </c>
      <c r="L15" s="24" t="s">
        <v>3644</v>
      </c>
      <c r="M15" s="24" t="s">
        <v>23</v>
      </c>
      <c r="N15" s="24" t="s">
        <v>3645</v>
      </c>
      <c r="O15" s="24" t="s">
        <v>3696</v>
      </c>
      <c r="P15" s="26" t="s">
        <v>3646</v>
      </c>
      <c r="Q15" s="27" t="s">
        <v>3647</v>
      </c>
    </row>
    <row r="16" spans="1:17" ht="17.5" customHeight="1" x14ac:dyDescent="0.2">
      <c r="A16" s="23" t="s">
        <v>3061</v>
      </c>
      <c r="B16" s="24" t="s">
        <v>3649</v>
      </c>
      <c r="C16" s="25">
        <v>4</v>
      </c>
      <c r="D16" s="25">
        <v>16.559999999999999</v>
      </c>
      <c r="E16" s="25">
        <v>1</v>
      </c>
      <c r="F16" s="25">
        <v>20</v>
      </c>
      <c r="G16" s="24" t="s">
        <v>57</v>
      </c>
      <c r="H16" s="24" t="s">
        <v>29</v>
      </c>
      <c r="I16" s="25">
        <v>931</v>
      </c>
      <c r="J16" s="25">
        <v>950</v>
      </c>
      <c r="K16" s="24" t="s">
        <v>3016</v>
      </c>
      <c r="L16" s="24" t="s">
        <v>3644</v>
      </c>
      <c r="M16" s="24" t="s">
        <v>23</v>
      </c>
      <c r="N16" s="24" t="s">
        <v>3645</v>
      </c>
      <c r="O16" s="24" t="s">
        <v>3696</v>
      </c>
      <c r="P16" s="26" t="s">
        <v>3646</v>
      </c>
      <c r="Q16" s="27" t="s">
        <v>3647</v>
      </c>
    </row>
    <row r="17" spans="1:17" ht="17.5" customHeight="1" x14ac:dyDescent="0.2">
      <c r="A17" s="23" t="s">
        <v>3062</v>
      </c>
      <c r="B17" s="24" t="s">
        <v>3643</v>
      </c>
      <c r="C17" s="25">
        <v>4</v>
      </c>
      <c r="D17" s="25">
        <v>16.559999999999999</v>
      </c>
      <c r="E17" s="25">
        <v>1</v>
      </c>
      <c r="F17" s="25">
        <v>20</v>
      </c>
      <c r="G17" s="24" t="s">
        <v>57</v>
      </c>
      <c r="H17" s="24" t="s">
        <v>29</v>
      </c>
      <c r="I17" s="25">
        <v>853</v>
      </c>
      <c r="J17" s="25">
        <v>872</v>
      </c>
      <c r="K17" s="24" t="s">
        <v>3016</v>
      </c>
      <c r="L17" s="24" t="s">
        <v>3644</v>
      </c>
      <c r="M17" s="24" t="s">
        <v>23</v>
      </c>
      <c r="N17" s="24" t="s">
        <v>3645</v>
      </c>
      <c r="O17" s="24" t="s">
        <v>3696</v>
      </c>
      <c r="P17" s="26" t="s">
        <v>3646</v>
      </c>
      <c r="Q17" s="27" t="s">
        <v>3647</v>
      </c>
    </row>
    <row r="18" spans="1:17" ht="17.5" customHeight="1" x14ac:dyDescent="0.2">
      <c r="A18" s="23" t="s">
        <v>3062</v>
      </c>
      <c r="B18" s="24" t="s">
        <v>3648</v>
      </c>
      <c r="C18" s="25">
        <v>4</v>
      </c>
      <c r="D18" s="25">
        <v>16.559999999999999</v>
      </c>
      <c r="E18" s="25">
        <v>1</v>
      </c>
      <c r="F18" s="25">
        <v>20</v>
      </c>
      <c r="G18" s="24" t="s">
        <v>57</v>
      </c>
      <c r="H18" s="24" t="s">
        <v>29</v>
      </c>
      <c r="I18" s="25">
        <v>931</v>
      </c>
      <c r="J18" s="25">
        <v>950</v>
      </c>
      <c r="K18" s="24" t="s">
        <v>3016</v>
      </c>
      <c r="L18" s="24" t="s">
        <v>3644</v>
      </c>
      <c r="M18" s="24" t="s">
        <v>23</v>
      </c>
      <c r="N18" s="24" t="s">
        <v>3645</v>
      </c>
      <c r="O18" s="24" t="s">
        <v>3696</v>
      </c>
      <c r="P18" s="26" t="s">
        <v>3646</v>
      </c>
      <c r="Q18" s="27" t="s">
        <v>3647</v>
      </c>
    </row>
    <row r="19" spans="1:17" ht="17.5" customHeight="1" x14ac:dyDescent="0.2">
      <c r="A19" s="23" t="s">
        <v>3062</v>
      </c>
      <c r="B19" s="24" t="s">
        <v>3649</v>
      </c>
      <c r="C19" s="25">
        <v>4</v>
      </c>
      <c r="D19" s="25">
        <v>16.559999999999999</v>
      </c>
      <c r="E19" s="25">
        <v>1</v>
      </c>
      <c r="F19" s="25">
        <v>20</v>
      </c>
      <c r="G19" s="24" t="s">
        <v>57</v>
      </c>
      <c r="H19" s="24" t="s">
        <v>29</v>
      </c>
      <c r="I19" s="25">
        <v>931</v>
      </c>
      <c r="J19" s="25">
        <v>950</v>
      </c>
      <c r="K19" s="24" t="s">
        <v>3016</v>
      </c>
      <c r="L19" s="24" t="s">
        <v>3644</v>
      </c>
      <c r="M19" s="24" t="s">
        <v>23</v>
      </c>
      <c r="N19" s="24" t="s">
        <v>3645</v>
      </c>
      <c r="O19" s="24" t="s">
        <v>3696</v>
      </c>
      <c r="P19" s="26" t="s">
        <v>3646</v>
      </c>
      <c r="Q19" s="27" t="s">
        <v>3647</v>
      </c>
    </row>
    <row r="20" spans="1:17" ht="17.5" customHeight="1" x14ac:dyDescent="0.2">
      <c r="A20" s="23" t="s">
        <v>3063</v>
      </c>
      <c r="B20" s="24" t="s">
        <v>3643</v>
      </c>
      <c r="C20" s="25">
        <v>4</v>
      </c>
      <c r="D20" s="25">
        <v>16.559999999999999</v>
      </c>
      <c r="E20" s="25">
        <v>1</v>
      </c>
      <c r="F20" s="25">
        <v>20</v>
      </c>
      <c r="G20" s="24" t="s">
        <v>57</v>
      </c>
      <c r="H20" s="24" t="s">
        <v>29</v>
      </c>
      <c r="I20" s="25">
        <v>853</v>
      </c>
      <c r="J20" s="25">
        <v>872</v>
      </c>
      <c r="K20" s="24" t="s">
        <v>3016</v>
      </c>
      <c r="L20" s="24" t="s">
        <v>3644</v>
      </c>
      <c r="M20" s="24" t="s">
        <v>23</v>
      </c>
      <c r="N20" s="24" t="s">
        <v>3645</v>
      </c>
      <c r="O20" s="24" t="s">
        <v>3696</v>
      </c>
      <c r="P20" s="26" t="s">
        <v>3646</v>
      </c>
      <c r="Q20" s="27" t="s">
        <v>3647</v>
      </c>
    </row>
    <row r="21" spans="1:17" ht="17.5" customHeight="1" x14ac:dyDescent="0.2">
      <c r="A21" s="23" t="s">
        <v>3063</v>
      </c>
      <c r="B21" s="24" t="s">
        <v>3648</v>
      </c>
      <c r="C21" s="25">
        <v>4</v>
      </c>
      <c r="D21" s="25">
        <v>16.559999999999999</v>
      </c>
      <c r="E21" s="25">
        <v>1</v>
      </c>
      <c r="F21" s="25">
        <v>20</v>
      </c>
      <c r="G21" s="24" t="s">
        <v>57</v>
      </c>
      <c r="H21" s="24" t="s">
        <v>29</v>
      </c>
      <c r="I21" s="25">
        <v>931</v>
      </c>
      <c r="J21" s="25">
        <v>950</v>
      </c>
      <c r="K21" s="24" t="s">
        <v>3016</v>
      </c>
      <c r="L21" s="24" t="s">
        <v>3644</v>
      </c>
      <c r="M21" s="24" t="s">
        <v>23</v>
      </c>
      <c r="N21" s="24" t="s">
        <v>3645</v>
      </c>
      <c r="O21" s="24" t="s">
        <v>3696</v>
      </c>
      <c r="P21" s="26" t="s">
        <v>3646</v>
      </c>
      <c r="Q21" s="27" t="s">
        <v>3647</v>
      </c>
    </row>
    <row r="22" spans="1:17" ht="17.5" customHeight="1" x14ac:dyDescent="0.2">
      <c r="A22" s="23" t="s">
        <v>3063</v>
      </c>
      <c r="B22" s="24" t="s">
        <v>3649</v>
      </c>
      <c r="C22" s="25">
        <v>4</v>
      </c>
      <c r="D22" s="25">
        <v>16.559999999999999</v>
      </c>
      <c r="E22" s="25">
        <v>1</v>
      </c>
      <c r="F22" s="25">
        <v>20</v>
      </c>
      <c r="G22" s="24" t="s">
        <v>57</v>
      </c>
      <c r="H22" s="24" t="s">
        <v>29</v>
      </c>
      <c r="I22" s="25">
        <v>931</v>
      </c>
      <c r="J22" s="25">
        <v>950</v>
      </c>
      <c r="K22" s="24" t="s">
        <v>3016</v>
      </c>
      <c r="L22" s="24" t="s">
        <v>3644</v>
      </c>
      <c r="M22" s="24" t="s">
        <v>23</v>
      </c>
      <c r="N22" s="24" t="s">
        <v>3645</v>
      </c>
      <c r="O22" s="24" t="s">
        <v>3696</v>
      </c>
      <c r="P22" s="26" t="s">
        <v>3646</v>
      </c>
      <c r="Q22" s="27" t="s">
        <v>3647</v>
      </c>
    </row>
    <row r="23" spans="1:17" ht="17.5" customHeight="1" x14ac:dyDescent="0.2">
      <c r="A23" s="23" t="s">
        <v>3064</v>
      </c>
      <c r="B23" s="24" t="s">
        <v>3643</v>
      </c>
      <c r="C23" s="25">
        <v>4</v>
      </c>
      <c r="D23" s="25">
        <v>16.559999999999999</v>
      </c>
      <c r="E23" s="25">
        <v>1</v>
      </c>
      <c r="F23" s="25">
        <v>20</v>
      </c>
      <c r="G23" s="24" t="s">
        <v>57</v>
      </c>
      <c r="H23" s="24" t="s">
        <v>29</v>
      </c>
      <c r="I23" s="25">
        <v>853</v>
      </c>
      <c r="J23" s="25">
        <v>872</v>
      </c>
      <c r="K23" s="24" t="s">
        <v>3016</v>
      </c>
      <c r="L23" s="24" t="s">
        <v>3644</v>
      </c>
      <c r="M23" s="24" t="s">
        <v>23</v>
      </c>
      <c r="N23" s="24" t="s">
        <v>3645</v>
      </c>
      <c r="O23" s="24" t="s">
        <v>3696</v>
      </c>
      <c r="P23" s="26" t="s">
        <v>3646</v>
      </c>
      <c r="Q23" s="27" t="s">
        <v>3647</v>
      </c>
    </row>
    <row r="24" spans="1:17" ht="17.5" customHeight="1" x14ac:dyDescent="0.2">
      <c r="A24" s="23" t="s">
        <v>3064</v>
      </c>
      <c r="B24" s="24" t="s">
        <v>3648</v>
      </c>
      <c r="C24" s="25">
        <v>4</v>
      </c>
      <c r="D24" s="25">
        <v>16.559999999999999</v>
      </c>
      <c r="E24" s="25">
        <v>1</v>
      </c>
      <c r="F24" s="25">
        <v>20</v>
      </c>
      <c r="G24" s="24" t="s">
        <v>57</v>
      </c>
      <c r="H24" s="24" t="s">
        <v>29</v>
      </c>
      <c r="I24" s="25">
        <v>931</v>
      </c>
      <c r="J24" s="25">
        <v>950</v>
      </c>
      <c r="K24" s="24" t="s">
        <v>3016</v>
      </c>
      <c r="L24" s="24" t="s">
        <v>3644</v>
      </c>
      <c r="M24" s="24" t="s">
        <v>23</v>
      </c>
      <c r="N24" s="24" t="s">
        <v>3645</v>
      </c>
      <c r="O24" s="24" t="s">
        <v>3696</v>
      </c>
      <c r="P24" s="26" t="s">
        <v>3646</v>
      </c>
      <c r="Q24" s="27" t="s">
        <v>3647</v>
      </c>
    </row>
    <row r="25" spans="1:17" ht="17.5" customHeight="1" x14ac:dyDescent="0.2">
      <c r="A25" s="23" t="s">
        <v>3064</v>
      </c>
      <c r="B25" s="24" t="s">
        <v>3649</v>
      </c>
      <c r="C25" s="25">
        <v>4</v>
      </c>
      <c r="D25" s="25">
        <v>16.559999999999999</v>
      </c>
      <c r="E25" s="25">
        <v>1</v>
      </c>
      <c r="F25" s="25">
        <v>20</v>
      </c>
      <c r="G25" s="24" t="s">
        <v>57</v>
      </c>
      <c r="H25" s="24" t="s">
        <v>29</v>
      </c>
      <c r="I25" s="25">
        <v>931</v>
      </c>
      <c r="J25" s="25">
        <v>950</v>
      </c>
      <c r="K25" s="24" t="s">
        <v>3016</v>
      </c>
      <c r="L25" s="24" t="s">
        <v>3644</v>
      </c>
      <c r="M25" s="24" t="s">
        <v>23</v>
      </c>
      <c r="N25" s="24" t="s">
        <v>3645</v>
      </c>
      <c r="O25" s="24" t="s">
        <v>3696</v>
      </c>
      <c r="P25" s="26" t="s">
        <v>3646</v>
      </c>
      <c r="Q25" s="27" t="s">
        <v>3647</v>
      </c>
    </row>
    <row r="26" spans="1:17" ht="17.5" customHeight="1" x14ac:dyDescent="0.2">
      <c r="A26" s="23" t="s">
        <v>3065</v>
      </c>
      <c r="B26" s="24" t="s">
        <v>3643</v>
      </c>
      <c r="C26" s="25">
        <v>4</v>
      </c>
      <c r="D26" s="25">
        <v>16.559999999999999</v>
      </c>
      <c r="E26" s="25">
        <v>1</v>
      </c>
      <c r="F26" s="25">
        <v>20</v>
      </c>
      <c r="G26" s="24" t="s">
        <v>57</v>
      </c>
      <c r="H26" s="24" t="s">
        <v>29</v>
      </c>
      <c r="I26" s="25">
        <v>853</v>
      </c>
      <c r="J26" s="25">
        <v>872</v>
      </c>
      <c r="K26" s="24" t="s">
        <v>3016</v>
      </c>
      <c r="L26" s="24" t="s">
        <v>3644</v>
      </c>
      <c r="M26" s="24" t="s">
        <v>23</v>
      </c>
      <c r="N26" s="24" t="s">
        <v>3645</v>
      </c>
      <c r="O26" s="24" t="s">
        <v>3696</v>
      </c>
      <c r="P26" s="26" t="s">
        <v>3646</v>
      </c>
      <c r="Q26" s="27" t="s">
        <v>3647</v>
      </c>
    </row>
    <row r="27" spans="1:17" ht="17.5" customHeight="1" x14ac:dyDescent="0.2">
      <c r="A27" s="23" t="s">
        <v>3065</v>
      </c>
      <c r="B27" s="24" t="s">
        <v>3648</v>
      </c>
      <c r="C27" s="25">
        <v>4</v>
      </c>
      <c r="D27" s="25">
        <v>16.559999999999999</v>
      </c>
      <c r="E27" s="25">
        <v>1</v>
      </c>
      <c r="F27" s="25">
        <v>20</v>
      </c>
      <c r="G27" s="24" t="s">
        <v>57</v>
      </c>
      <c r="H27" s="24" t="s">
        <v>29</v>
      </c>
      <c r="I27" s="25">
        <v>931</v>
      </c>
      <c r="J27" s="25">
        <v>950</v>
      </c>
      <c r="K27" s="24" t="s">
        <v>3016</v>
      </c>
      <c r="L27" s="24" t="s">
        <v>3644</v>
      </c>
      <c r="M27" s="24" t="s">
        <v>23</v>
      </c>
      <c r="N27" s="24" t="s">
        <v>3645</v>
      </c>
      <c r="O27" s="24" t="s">
        <v>3696</v>
      </c>
      <c r="P27" s="26" t="s">
        <v>3646</v>
      </c>
      <c r="Q27" s="27" t="s">
        <v>3647</v>
      </c>
    </row>
    <row r="28" spans="1:17" ht="17.5" customHeight="1" x14ac:dyDescent="0.2">
      <c r="A28" s="23" t="s">
        <v>3065</v>
      </c>
      <c r="B28" s="24" t="s">
        <v>3649</v>
      </c>
      <c r="C28" s="25">
        <v>4</v>
      </c>
      <c r="D28" s="25">
        <v>16.559999999999999</v>
      </c>
      <c r="E28" s="25">
        <v>1</v>
      </c>
      <c r="F28" s="25">
        <v>20</v>
      </c>
      <c r="G28" s="24" t="s">
        <v>57</v>
      </c>
      <c r="H28" s="24" t="s">
        <v>29</v>
      </c>
      <c r="I28" s="25">
        <v>931</v>
      </c>
      <c r="J28" s="25">
        <v>950</v>
      </c>
      <c r="K28" s="24" t="s">
        <v>3016</v>
      </c>
      <c r="L28" s="24" t="s">
        <v>3644</v>
      </c>
      <c r="M28" s="24" t="s">
        <v>23</v>
      </c>
      <c r="N28" s="24" t="s">
        <v>3645</v>
      </c>
      <c r="O28" s="24" t="s">
        <v>3696</v>
      </c>
      <c r="P28" s="26" t="s">
        <v>3646</v>
      </c>
      <c r="Q28" s="27" t="s">
        <v>3647</v>
      </c>
    </row>
    <row r="29" spans="1:17" ht="17.5" customHeight="1" x14ac:dyDescent="0.2">
      <c r="A29" s="23" t="s">
        <v>3066</v>
      </c>
      <c r="B29" s="24" t="s">
        <v>3643</v>
      </c>
      <c r="C29" s="25">
        <v>4</v>
      </c>
      <c r="D29" s="25">
        <v>16.559999999999999</v>
      </c>
      <c r="E29" s="25">
        <v>1</v>
      </c>
      <c r="F29" s="25">
        <v>20</v>
      </c>
      <c r="G29" s="24" t="s">
        <v>57</v>
      </c>
      <c r="H29" s="24" t="s">
        <v>29</v>
      </c>
      <c r="I29" s="25">
        <v>853</v>
      </c>
      <c r="J29" s="25">
        <v>872</v>
      </c>
      <c r="K29" s="24" t="s">
        <v>3016</v>
      </c>
      <c r="L29" s="24" t="s">
        <v>3644</v>
      </c>
      <c r="M29" s="24" t="s">
        <v>23</v>
      </c>
      <c r="N29" s="24" t="s">
        <v>3645</v>
      </c>
      <c r="O29" s="24" t="s">
        <v>3696</v>
      </c>
      <c r="P29" s="26" t="s">
        <v>3646</v>
      </c>
      <c r="Q29" s="27" t="s">
        <v>3647</v>
      </c>
    </row>
    <row r="30" spans="1:17" ht="17.5" customHeight="1" x14ac:dyDescent="0.2">
      <c r="A30" s="23" t="s">
        <v>3066</v>
      </c>
      <c r="B30" s="24" t="s">
        <v>3648</v>
      </c>
      <c r="C30" s="25">
        <v>4</v>
      </c>
      <c r="D30" s="25">
        <v>16.559999999999999</v>
      </c>
      <c r="E30" s="25">
        <v>1</v>
      </c>
      <c r="F30" s="25">
        <v>20</v>
      </c>
      <c r="G30" s="24" t="s">
        <v>57</v>
      </c>
      <c r="H30" s="24" t="s">
        <v>29</v>
      </c>
      <c r="I30" s="25">
        <v>931</v>
      </c>
      <c r="J30" s="25">
        <v>950</v>
      </c>
      <c r="K30" s="24" t="s">
        <v>3016</v>
      </c>
      <c r="L30" s="24" t="s">
        <v>3644</v>
      </c>
      <c r="M30" s="24" t="s">
        <v>23</v>
      </c>
      <c r="N30" s="24" t="s">
        <v>3645</v>
      </c>
      <c r="O30" s="24" t="s">
        <v>3696</v>
      </c>
      <c r="P30" s="26" t="s">
        <v>3646</v>
      </c>
      <c r="Q30" s="27" t="s">
        <v>3647</v>
      </c>
    </row>
    <row r="31" spans="1:17" ht="17.5" customHeight="1" x14ac:dyDescent="0.2">
      <c r="A31" s="23" t="s">
        <v>3066</v>
      </c>
      <c r="B31" s="24" t="s">
        <v>3649</v>
      </c>
      <c r="C31" s="25">
        <v>4</v>
      </c>
      <c r="D31" s="25">
        <v>16.559999999999999</v>
      </c>
      <c r="E31" s="25">
        <v>1</v>
      </c>
      <c r="F31" s="25">
        <v>20</v>
      </c>
      <c r="G31" s="24" t="s">
        <v>57</v>
      </c>
      <c r="H31" s="24" t="s">
        <v>29</v>
      </c>
      <c r="I31" s="25">
        <v>931</v>
      </c>
      <c r="J31" s="25">
        <v>950</v>
      </c>
      <c r="K31" s="24" t="s">
        <v>3016</v>
      </c>
      <c r="L31" s="24" t="s">
        <v>3644</v>
      </c>
      <c r="M31" s="24" t="s">
        <v>23</v>
      </c>
      <c r="N31" s="24" t="s">
        <v>3645</v>
      </c>
      <c r="O31" s="24" t="s">
        <v>3696</v>
      </c>
      <c r="P31" s="26" t="s">
        <v>3646</v>
      </c>
      <c r="Q31" s="27" t="s">
        <v>3647</v>
      </c>
    </row>
    <row r="32" spans="1:17" ht="17.5" customHeight="1" x14ac:dyDescent="0.2">
      <c r="A32" s="23" t="s">
        <v>1216</v>
      </c>
      <c r="B32" s="24" t="s">
        <v>2927</v>
      </c>
      <c r="C32" s="25">
        <v>3.5</v>
      </c>
      <c r="D32" s="25">
        <v>21.49</v>
      </c>
      <c r="E32" s="25">
        <v>1</v>
      </c>
      <c r="F32" s="25">
        <v>20</v>
      </c>
      <c r="G32" s="24" t="s">
        <v>62</v>
      </c>
      <c r="H32" s="24" t="s">
        <v>29</v>
      </c>
      <c r="I32" s="25">
        <v>2571</v>
      </c>
      <c r="J32" s="25">
        <v>2590</v>
      </c>
      <c r="K32" s="24" t="s">
        <v>1225</v>
      </c>
      <c r="L32" s="24" t="s">
        <v>2928</v>
      </c>
      <c r="M32" s="24" t="s">
        <v>23</v>
      </c>
      <c r="N32" s="24" t="s">
        <v>2929</v>
      </c>
      <c r="O32" s="24" t="s">
        <v>3697</v>
      </c>
      <c r="P32" s="26" t="s">
        <v>2930</v>
      </c>
      <c r="Q32" s="27" t="s">
        <v>2931</v>
      </c>
    </row>
    <row r="33" spans="1:17" ht="17.5" customHeight="1" x14ac:dyDescent="0.2">
      <c r="A33" s="23" t="s">
        <v>1216</v>
      </c>
      <c r="B33" s="24" t="s">
        <v>2932</v>
      </c>
      <c r="C33" s="25">
        <v>3.5</v>
      </c>
      <c r="D33" s="25">
        <v>21.49</v>
      </c>
      <c r="E33" s="25">
        <v>1</v>
      </c>
      <c r="F33" s="25">
        <v>20</v>
      </c>
      <c r="G33" s="24" t="s">
        <v>62</v>
      </c>
      <c r="H33" s="24" t="s">
        <v>29</v>
      </c>
      <c r="I33" s="25">
        <v>3195</v>
      </c>
      <c r="J33" s="25">
        <v>3214</v>
      </c>
      <c r="K33" s="24" t="s">
        <v>1225</v>
      </c>
      <c r="L33" s="24" t="s">
        <v>2928</v>
      </c>
      <c r="M33" s="24" t="s">
        <v>23</v>
      </c>
      <c r="N33" s="24" t="s">
        <v>2929</v>
      </c>
      <c r="O33" s="24" t="s">
        <v>3697</v>
      </c>
      <c r="P33" s="26" t="s">
        <v>2930</v>
      </c>
      <c r="Q33" s="27" t="s">
        <v>2931</v>
      </c>
    </row>
    <row r="34" spans="1:17" ht="17.5" customHeight="1" x14ac:dyDescent="0.2">
      <c r="A34" s="23" t="s">
        <v>1216</v>
      </c>
      <c r="B34" s="24" t="s">
        <v>2933</v>
      </c>
      <c r="C34" s="25">
        <v>3.5</v>
      </c>
      <c r="D34" s="25">
        <v>20.21</v>
      </c>
      <c r="E34" s="25">
        <v>1</v>
      </c>
      <c r="F34" s="25">
        <v>20</v>
      </c>
      <c r="G34" s="24" t="s">
        <v>122</v>
      </c>
      <c r="H34" s="24" t="s">
        <v>20</v>
      </c>
      <c r="I34" s="25">
        <v>3231</v>
      </c>
      <c r="J34" s="25">
        <v>3250</v>
      </c>
      <c r="K34" s="24" t="s">
        <v>1225</v>
      </c>
      <c r="L34" s="24" t="s">
        <v>2928</v>
      </c>
      <c r="M34" s="24" t="s">
        <v>23</v>
      </c>
      <c r="N34" s="24" t="s">
        <v>2929</v>
      </c>
      <c r="O34" s="24" t="s">
        <v>3698</v>
      </c>
      <c r="P34" s="26" t="s">
        <v>2934</v>
      </c>
      <c r="Q34" s="27" t="s">
        <v>2935</v>
      </c>
    </row>
    <row r="35" spans="1:17" ht="17.5" customHeight="1" x14ac:dyDescent="0.2">
      <c r="A35" s="23" t="s">
        <v>1216</v>
      </c>
      <c r="B35" s="24" t="s">
        <v>2936</v>
      </c>
      <c r="C35" s="25">
        <v>3.5</v>
      </c>
      <c r="D35" s="25">
        <v>23.106000000000002</v>
      </c>
      <c r="E35" s="25">
        <v>1</v>
      </c>
      <c r="F35" s="25">
        <v>20</v>
      </c>
      <c r="G35" s="24" t="s">
        <v>68</v>
      </c>
      <c r="H35" s="24" t="s">
        <v>20</v>
      </c>
      <c r="I35" s="25">
        <v>3420</v>
      </c>
      <c r="J35" s="25">
        <v>3439</v>
      </c>
      <c r="K35" s="24" t="s">
        <v>1225</v>
      </c>
      <c r="L35" s="24" t="s">
        <v>2937</v>
      </c>
      <c r="M35" s="24" t="s">
        <v>23</v>
      </c>
      <c r="N35" s="24" t="s">
        <v>2929</v>
      </c>
      <c r="O35" s="24" t="s">
        <v>3699</v>
      </c>
      <c r="P35" s="26" t="s">
        <v>2938</v>
      </c>
      <c r="Q35" s="27" t="s">
        <v>2939</v>
      </c>
    </row>
    <row r="36" spans="1:17" ht="17.5" customHeight="1" x14ac:dyDescent="0.2">
      <c r="A36" s="23" t="s">
        <v>1254</v>
      </c>
      <c r="B36" s="24" t="s">
        <v>2927</v>
      </c>
      <c r="C36" s="25">
        <v>3.5</v>
      </c>
      <c r="D36" s="25">
        <v>21.49</v>
      </c>
      <c r="E36" s="25">
        <v>1</v>
      </c>
      <c r="F36" s="25">
        <v>20</v>
      </c>
      <c r="G36" s="24" t="s">
        <v>62</v>
      </c>
      <c r="H36" s="24" t="s">
        <v>29</v>
      </c>
      <c r="I36" s="25">
        <v>2571</v>
      </c>
      <c r="J36" s="25">
        <v>2590</v>
      </c>
      <c r="K36" s="24" t="s">
        <v>1225</v>
      </c>
      <c r="L36" s="24" t="s">
        <v>2928</v>
      </c>
      <c r="M36" s="24" t="s">
        <v>23</v>
      </c>
      <c r="N36" s="24" t="s">
        <v>2929</v>
      </c>
      <c r="O36" s="24" t="s">
        <v>3697</v>
      </c>
      <c r="P36" s="26" t="s">
        <v>2930</v>
      </c>
      <c r="Q36" s="27" t="s">
        <v>2931</v>
      </c>
    </row>
    <row r="37" spans="1:17" ht="17.5" customHeight="1" x14ac:dyDescent="0.2">
      <c r="A37" s="23" t="s">
        <v>1254</v>
      </c>
      <c r="B37" s="24" t="s">
        <v>2932</v>
      </c>
      <c r="C37" s="25">
        <v>3.5</v>
      </c>
      <c r="D37" s="25">
        <v>21.49</v>
      </c>
      <c r="E37" s="25">
        <v>1</v>
      </c>
      <c r="F37" s="25">
        <v>20</v>
      </c>
      <c r="G37" s="24" t="s">
        <v>62</v>
      </c>
      <c r="H37" s="24" t="s">
        <v>29</v>
      </c>
      <c r="I37" s="25">
        <v>3195</v>
      </c>
      <c r="J37" s="25">
        <v>3214</v>
      </c>
      <c r="K37" s="24" t="s">
        <v>1225</v>
      </c>
      <c r="L37" s="24" t="s">
        <v>2928</v>
      </c>
      <c r="M37" s="24" t="s">
        <v>23</v>
      </c>
      <c r="N37" s="24" t="s">
        <v>2929</v>
      </c>
      <c r="O37" s="24" t="s">
        <v>3697</v>
      </c>
      <c r="P37" s="26" t="s">
        <v>2930</v>
      </c>
      <c r="Q37" s="27" t="s">
        <v>2931</v>
      </c>
    </row>
    <row r="38" spans="1:17" ht="17.5" customHeight="1" x14ac:dyDescent="0.2">
      <c r="A38" s="23" t="s">
        <v>1254</v>
      </c>
      <c r="B38" s="24" t="s">
        <v>2933</v>
      </c>
      <c r="C38" s="25">
        <v>3.5</v>
      </c>
      <c r="D38" s="25">
        <v>20.21</v>
      </c>
      <c r="E38" s="25">
        <v>1</v>
      </c>
      <c r="F38" s="25">
        <v>20</v>
      </c>
      <c r="G38" s="24" t="s">
        <v>122</v>
      </c>
      <c r="H38" s="24" t="s">
        <v>20</v>
      </c>
      <c r="I38" s="25">
        <v>3231</v>
      </c>
      <c r="J38" s="25">
        <v>3250</v>
      </c>
      <c r="K38" s="24" t="s">
        <v>1225</v>
      </c>
      <c r="L38" s="24" t="s">
        <v>2928</v>
      </c>
      <c r="M38" s="24" t="s">
        <v>23</v>
      </c>
      <c r="N38" s="24" t="s">
        <v>2929</v>
      </c>
      <c r="O38" s="24" t="s">
        <v>3698</v>
      </c>
      <c r="P38" s="26" t="s">
        <v>2934</v>
      </c>
      <c r="Q38" s="27" t="s">
        <v>2935</v>
      </c>
    </row>
    <row r="39" spans="1:17" ht="17.5" customHeight="1" x14ac:dyDescent="0.2">
      <c r="A39" s="23" t="s">
        <v>1254</v>
      </c>
      <c r="B39" s="24" t="s">
        <v>2936</v>
      </c>
      <c r="C39" s="25">
        <v>3.5</v>
      </c>
      <c r="D39" s="25">
        <v>23.106000000000002</v>
      </c>
      <c r="E39" s="25">
        <v>1</v>
      </c>
      <c r="F39" s="25">
        <v>20</v>
      </c>
      <c r="G39" s="24" t="s">
        <v>68</v>
      </c>
      <c r="H39" s="24" t="s">
        <v>20</v>
      </c>
      <c r="I39" s="25">
        <v>3420</v>
      </c>
      <c r="J39" s="25">
        <v>3439</v>
      </c>
      <c r="K39" s="24" t="s">
        <v>1225</v>
      </c>
      <c r="L39" s="24" t="s">
        <v>2937</v>
      </c>
      <c r="M39" s="24" t="s">
        <v>23</v>
      </c>
      <c r="N39" s="24" t="s">
        <v>2929</v>
      </c>
      <c r="O39" s="24" t="s">
        <v>3699</v>
      </c>
      <c r="P39" s="26" t="s">
        <v>2938</v>
      </c>
      <c r="Q39" s="27" t="s">
        <v>2939</v>
      </c>
    </row>
    <row r="40" spans="1:17" ht="17.5" customHeight="1" x14ac:dyDescent="0.2">
      <c r="A40" s="23" t="s">
        <v>1255</v>
      </c>
      <c r="B40" s="24" t="s">
        <v>2927</v>
      </c>
      <c r="C40" s="25">
        <v>3.5</v>
      </c>
      <c r="D40" s="25">
        <v>21.49</v>
      </c>
      <c r="E40" s="25">
        <v>1</v>
      </c>
      <c r="F40" s="25">
        <v>20</v>
      </c>
      <c r="G40" s="24" t="s">
        <v>62</v>
      </c>
      <c r="H40" s="24" t="s">
        <v>29</v>
      </c>
      <c r="I40" s="25">
        <v>2571</v>
      </c>
      <c r="J40" s="25">
        <v>2590</v>
      </c>
      <c r="K40" s="24" t="s">
        <v>1225</v>
      </c>
      <c r="L40" s="24" t="s">
        <v>2928</v>
      </c>
      <c r="M40" s="24" t="s">
        <v>23</v>
      </c>
      <c r="N40" s="24" t="s">
        <v>2929</v>
      </c>
      <c r="O40" s="24" t="s">
        <v>3697</v>
      </c>
      <c r="P40" s="26" t="s">
        <v>2930</v>
      </c>
      <c r="Q40" s="27" t="s">
        <v>2931</v>
      </c>
    </row>
    <row r="41" spans="1:17" ht="17.5" customHeight="1" x14ac:dyDescent="0.2">
      <c r="A41" s="23" t="s">
        <v>1255</v>
      </c>
      <c r="B41" s="24" t="s">
        <v>2932</v>
      </c>
      <c r="C41" s="25">
        <v>3.5</v>
      </c>
      <c r="D41" s="25">
        <v>21.49</v>
      </c>
      <c r="E41" s="25">
        <v>1</v>
      </c>
      <c r="F41" s="25">
        <v>20</v>
      </c>
      <c r="G41" s="24" t="s">
        <v>62</v>
      </c>
      <c r="H41" s="24" t="s">
        <v>29</v>
      </c>
      <c r="I41" s="25">
        <v>3195</v>
      </c>
      <c r="J41" s="25">
        <v>3214</v>
      </c>
      <c r="K41" s="24" t="s">
        <v>1225</v>
      </c>
      <c r="L41" s="24" t="s">
        <v>2928</v>
      </c>
      <c r="M41" s="24" t="s">
        <v>23</v>
      </c>
      <c r="N41" s="24" t="s">
        <v>2929</v>
      </c>
      <c r="O41" s="24" t="s">
        <v>3697</v>
      </c>
      <c r="P41" s="26" t="s">
        <v>2930</v>
      </c>
      <c r="Q41" s="27" t="s">
        <v>2931</v>
      </c>
    </row>
    <row r="42" spans="1:17" ht="17.5" customHeight="1" x14ac:dyDescent="0.2">
      <c r="A42" s="23" t="s">
        <v>1255</v>
      </c>
      <c r="B42" s="24" t="s">
        <v>2933</v>
      </c>
      <c r="C42" s="25">
        <v>3.5</v>
      </c>
      <c r="D42" s="25">
        <v>20.21</v>
      </c>
      <c r="E42" s="25">
        <v>1</v>
      </c>
      <c r="F42" s="25">
        <v>20</v>
      </c>
      <c r="G42" s="24" t="s">
        <v>122</v>
      </c>
      <c r="H42" s="24" t="s">
        <v>20</v>
      </c>
      <c r="I42" s="25">
        <v>3231</v>
      </c>
      <c r="J42" s="25">
        <v>3250</v>
      </c>
      <c r="K42" s="24" t="s">
        <v>1225</v>
      </c>
      <c r="L42" s="24" t="s">
        <v>2928</v>
      </c>
      <c r="M42" s="24" t="s">
        <v>23</v>
      </c>
      <c r="N42" s="24" t="s">
        <v>2929</v>
      </c>
      <c r="O42" s="24" t="s">
        <v>3698</v>
      </c>
      <c r="P42" s="26" t="s">
        <v>2934</v>
      </c>
      <c r="Q42" s="27" t="s">
        <v>2935</v>
      </c>
    </row>
    <row r="43" spans="1:17" ht="17.5" customHeight="1" x14ac:dyDescent="0.2">
      <c r="A43" s="23" t="s">
        <v>1255</v>
      </c>
      <c r="B43" s="24" t="s">
        <v>2936</v>
      </c>
      <c r="C43" s="25">
        <v>3.5</v>
      </c>
      <c r="D43" s="25">
        <v>23.106000000000002</v>
      </c>
      <c r="E43" s="25">
        <v>1</v>
      </c>
      <c r="F43" s="25">
        <v>20</v>
      </c>
      <c r="G43" s="24" t="s">
        <v>68</v>
      </c>
      <c r="H43" s="24" t="s">
        <v>20</v>
      </c>
      <c r="I43" s="25">
        <v>3420</v>
      </c>
      <c r="J43" s="25">
        <v>3439</v>
      </c>
      <c r="K43" s="24" t="s">
        <v>1225</v>
      </c>
      <c r="L43" s="24" t="s">
        <v>2937</v>
      </c>
      <c r="M43" s="24" t="s">
        <v>23</v>
      </c>
      <c r="N43" s="24" t="s">
        <v>2929</v>
      </c>
      <c r="O43" s="24" t="s">
        <v>3699</v>
      </c>
      <c r="P43" s="26" t="s">
        <v>2938</v>
      </c>
      <c r="Q43" s="27" t="s">
        <v>2939</v>
      </c>
    </row>
    <row r="44" spans="1:17" ht="17.5" customHeight="1" x14ac:dyDescent="0.2">
      <c r="A44" s="23" t="s">
        <v>2940</v>
      </c>
      <c r="B44" s="24" t="s">
        <v>2932</v>
      </c>
      <c r="C44" s="25">
        <v>5</v>
      </c>
      <c r="D44" s="25">
        <v>14.981999999999999</v>
      </c>
      <c r="E44" s="25">
        <v>1</v>
      </c>
      <c r="F44" s="25">
        <v>21</v>
      </c>
      <c r="G44" s="24" t="s">
        <v>62</v>
      </c>
      <c r="H44" s="24" t="s">
        <v>29</v>
      </c>
      <c r="I44" s="25">
        <v>2941</v>
      </c>
      <c r="J44" s="25">
        <v>2961</v>
      </c>
      <c r="K44" s="24" t="s">
        <v>2941</v>
      </c>
      <c r="L44" s="24" t="s">
        <v>2942</v>
      </c>
      <c r="M44" s="24" t="s">
        <v>23</v>
      </c>
      <c r="N44" s="24" t="s">
        <v>2929</v>
      </c>
      <c r="O44" s="24" t="s">
        <v>3697</v>
      </c>
      <c r="P44" s="26" t="s">
        <v>2943</v>
      </c>
      <c r="Q44" s="27" t="s">
        <v>2944</v>
      </c>
    </row>
    <row r="45" spans="1:17" ht="17.5" customHeight="1" x14ac:dyDescent="0.2">
      <c r="A45" s="23" t="s">
        <v>2940</v>
      </c>
      <c r="B45" s="24" t="s">
        <v>2927</v>
      </c>
      <c r="C45" s="25">
        <v>5</v>
      </c>
      <c r="D45" s="25">
        <v>14.981999999999999</v>
      </c>
      <c r="E45" s="25">
        <v>1</v>
      </c>
      <c r="F45" s="25">
        <v>21</v>
      </c>
      <c r="G45" s="24" t="s">
        <v>62</v>
      </c>
      <c r="H45" s="24" t="s">
        <v>29</v>
      </c>
      <c r="I45" s="25">
        <v>2317</v>
      </c>
      <c r="J45" s="25">
        <v>2337</v>
      </c>
      <c r="K45" s="24" t="s">
        <v>2941</v>
      </c>
      <c r="L45" s="24" t="s">
        <v>2942</v>
      </c>
      <c r="M45" s="24" t="s">
        <v>23</v>
      </c>
      <c r="N45" s="24" t="s">
        <v>2929</v>
      </c>
      <c r="O45" s="24" t="s">
        <v>3697</v>
      </c>
      <c r="P45" s="26" t="s">
        <v>2943</v>
      </c>
      <c r="Q45" s="27" t="s">
        <v>2944</v>
      </c>
    </row>
    <row r="46" spans="1:17" ht="17.5" customHeight="1" x14ac:dyDescent="0.2">
      <c r="A46" s="23" t="s">
        <v>3650</v>
      </c>
      <c r="B46" s="24" t="s">
        <v>3651</v>
      </c>
      <c r="C46" s="25">
        <v>4.5</v>
      </c>
      <c r="D46" s="25">
        <v>21.204000000000001</v>
      </c>
      <c r="E46" s="25">
        <v>1</v>
      </c>
      <c r="F46" s="25">
        <v>20</v>
      </c>
      <c r="G46" s="24" t="s">
        <v>36</v>
      </c>
      <c r="H46" s="24" t="s">
        <v>20</v>
      </c>
      <c r="I46" s="25">
        <v>841</v>
      </c>
      <c r="J46" s="25">
        <v>860</v>
      </c>
      <c r="K46" s="24" t="s">
        <v>3652</v>
      </c>
      <c r="L46" s="24" t="s">
        <v>3653</v>
      </c>
      <c r="M46" s="24" t="s">
        <v>23</v>
      </c>
      <c r="N46" s="24" t="s">
        <v>3654</v>
      </c>
      <c r="O46" s="24" t="s">
        <v>3700</v>
      </c>
      <c r="P46" s="26" t="s">
        <v>3655</v>
      </c>
      <c r="Q46" s="27" t="s">
        <v>3656</v>
      </c>
    </row>
    <row r="47" spans="1:17" ht="17.5" customHeight="1" x14ac:dyDescent="0.2">
      <c r="A47" s="23" t="s">
        <v>3650</v>
      </c>
      <c r="B47" s="24" t="s">
        <v>3657</v>
      </c>
      <c r="C47" s="25">
        <v>3.5</v>
      </c>
      <c r="D47" s="25">
        <v>21.469000000000001</v>
      </c>
      <c r="E47" s="25">
        <v>1</v>
      </c>
      <c r="F47" s="25">
        <v>20</v>
      </c>
      <c r="G47" s="24" t="s">
        <v>19</v>
      </c>
      <c r="H47" s="24" t="s">
        <v>20</v>
      </c>
      <c r="I47" s="25">
        <v>329</v>
      </c>
      <c r="J47" s="25">
        <v>348</v>
      </c>
      <c r="K47" s="24" t="s">
        <v>3652</v>
      </c>
      <c r="L47" s="24" t="s">
        <v>3658</v>
      </c>
      <c r="M47" s="24" t="s">
        <v>23</v>
      </c>
      <c r="N47" s="24" t="s">
        <v>3654</v>
      </c>
      <c r="O47" s="24" t="s">
        <v>3701</v>
      </c>
      <c r="P47" s="26" t="s">
        <v>3659</v>
      </c>
      <c r="Q47" s="27" t="s">
        <v>3660</v>
      </c>
    </row>
    <row r="48" spans="1:17" ht="17.5" customHeight="1" x14ac:dyDescent="0.2">
      <c r="A48" s="23" t="s">
        <v>3661</v>
      </c>
      <c r="B48" s="24" t="s">
        <v>3657</v>
      </c>
      <c r="C48" s="25">
        <v>4</v>
      </c>
      <c r="D48" s="25">
        <v>21.469000000000001</v>
      </c>
      <c r="E48" s="25">
        <v>1</v>
      </c>
      <c r="F48" s="25">
        <v>21</v>
      </c>
      <c r="G48" s="24" t="s">
        <v>19</v>
      </c>
      <c r="H48" s="24" t="s">
        <v>20</v>
      </c>
      <c r="I48" s="25">
        <v>328</v>
      </c>
      <c r="J48" s="25">
        <v>348</v>
      </c>
      <c r="K48" s="24" t="s">
        <v>3662</v>
      </c>
      <c r="L48" s="24" t="s">
        <v>3663</v>
      </c>
      <c r="M48" s="24" t="s">
        <v>23</v>
      </c>
      <c r="N48" s="24" t="s">
        <v>3654</v>
      </c>
      <c r="O48" s="24" t="s">
        <v>3701</v>
      </c>
      <c r="P48" s="26" t="s">
        <v>3664</v>
      </c>
      <c r="Q48" s="27" t="s">
        <v>3665</v>
      </c>
    </row>
    <row r="49" spans="1:17" ht="17.5" customHeight="1" x14ac:dyDescent="0.2">
      <c r="A49" s="23" t="s">
        <v>3661</v>
      </c>
      <c r="B49" s="24" t="s">
        <v>3651</v>
      </c>
      <c r="C49" s="25">
        <v>5</v>
      </c>
      <c r="D49" s="25">
        <v>21.204000000000001</v>
      </c>
      <c r="E49" s="25">
        <v>1</v>
      </c>
      <c r="F49" s="25">
        <v>20</v>
      </c>
      <c r="G49" s="24" t="s">
        <v>36</v>
      </c>
      <c r="H49" s="24" t="s">
        <v>20</v>
      </c>
      <c r="I49" s="25">
        <v>841</v>
      </c>
      <c r="J49" s="25">
        <v>860</v>
      </c>
      <c r="K49" s="24" t="s">
        <v>3666</v>
      </c>
      <c r="L49" s="24" t="s">
        <v>3653</v>
      </c>
      <c r="M49" s="24" t="s">
        <v>23</v>
      </c>
      <c r="N49" s="24" t="s">
        <v>3654</v>
      </c>
      <c r="O49" s="24" t="s">
        <v>3700</v>
      </c>
      <c r="P49" s="26" t="s">
        <v>3655</v>
      </c>
      <c r="Q49" s="27" t="s">
        <v>3656</v>
      </c>
    </row>
    <row r="50" spans="1:17" ht="17.5" customHeight="1" x14ac:dyDescent="0.2">
      <c r="A50" s="23" t="s">
        <v>3067</v>
      </c>
      <c r="B50" s="24" t="s">
        <v>3667</v>
      </c>
      <c r="C50" s="25">
        <v>4.5</v>
      </c>
      <c r="D50" s="25">
        <v>5.94</v>
      </c>
      <c r="E50" s="25">
        <v>1</v>
      </c>
      <c r="F50" s="25">
        <v>21</v>
      </c>
      <c r="G50" s="24" t="s">
        <v>62</v>
      </c>
      <c r="H50" s="24" t="s">
        <v>29</v>
      </c>
      <c r="I50" s="25">
        <v>16</v>
      </c>
      <c r="J50" s="25">
        <v>36</v>
      </c>
      <c r="K50" s="24" t="s">
        <v>3068</v>
      </c>
      <c r="L50" s="24" t="s">
        <v>3668</v>
      </c>
      <c r="M50" s="24" t="s">
        <v>23</v>
      </c>
      <c r="N50" s="24" t="s">
        <v>3645</v>
      </c>
      <c r="O50" s="24" t="s">
        <v>3702</v>
      </c>
      <c r="P50" s="26" t="s">
        <v>3669</v>
      </c>
      <c r="Q50" s="27" t="s">
        <v>3670</v>
      </c>
    </row>
    <row r="51" spans="1:17" ht="17.5" customHeight="1" x14ac:dyDescent="0.2">
      <c r="A51" s="23" t="s">
        <v>3067</v>
      </c>
      <c r="B51" s="24" t="s">
        <v>3643</v>
      </c>
      <c r="C51" s="25">
        <v>5</v>
      </c>
      <c r="D51" s="25">
        <v>16.559999999999999</v>
      </c>
      <c r="E51" s="25">
        <v>1</v>
      </c>
      <c r="F51" s="25">
        <v>20</v>
      </c>
      <c r="G51" s="24" t="s">
        <v>57</v>
      </c>
      <c r="H51" s="24" t="s">
        <v>29</v>
      </c>
      <c r="I51" s="25">
        <v>853</v>
      </c>
      <c r="J51" s="25">
        <v>872</v>
      </c>
      <c r="K51" s="24" t="s">
        <v>3072</v>
      </c>
      <c r="L51" s="24" t="s">
        <v>3644</v>
      </c>
      <c r="M51" s="24" t="s">
        <v>23</v>
      </c>
      <c r="N51" s="24" t="s">
        <v>3645</v>
      </c>
      <c r="O51" s="24" t="s">
        <v>3696</v>
      </c>
      <c r="P51" s="26" t="s">
        <v>3646</v>
      </c>
      <c r="Q51" s="27" t="s">
        <v>3647</v>
      </c>
    </row>
    <row r="52" spans="1:17" ht="17.5" customHeight="1" x14ac:dyDescent="0.2">
      <c r="A52" s="23" t="s">
        <v>3067</v>
      </c>
      <c r="B52" s="24" t="s">
        <v>3648</v>
      </c>
      <c r="C52" s="25">
        <v>5</v>
      </c>
      <c r="D52" s="25">
        <v>16.559999999999999</v>
      </c>
      <c r="E52" s="25">
        <v>1</v>
      </c>
      <c r="F52" s="25">
        <v>20</v>
      </c>
      <c r="G52" s="24" t="s">
        <v>57</v>
      </c>
      <c r="H52" s="24" t="s">
        <v>29</v>
      </c>
      <c r="I52" s="25">
        <v>931</v>
      </c>
      <c r="J52" s="25">
        <v>950</v>
      </c>
      <c r="K52" s="24" t="s">
        <v>3072</v>
      </c>
      <c r="L52" s="24" t="s">
        <v>3644</v>
      </c>
      <c r="M52" s="24" t="s">
        <v>23</v>
      </c>
      <c r="N52" s="24" t="s">
        <v>3645</v>
      </c>
      <c r="O52" s="24" t="s">
        <v>3696</v>
      </c>
      <c r="P52" s="26" t="s">
        <v>3646</v>
      </c>
      <c r="Q52" s="27" t="s">
        <v>3647</v>
      </c>
    </row>
    <row r="53" spans="1:17" ht="17.5" customHeight="1" x14ac:dyDescent="0.2">
      <c r="A53" s="23" t="s">
        <v>3067</v>
      </c>
      <c r="B53" s="24" t="s">
        <v>3649</v>
      </c>
      <c r="C53" s="25">
        <v>5</v>
      </c>
      <c r="D53" s="25">
        <v>16.559999999999999</v>
      </c>
      <c r="E53" s="25">
        <v>1</v>
      </c>
      <c r="F53" s="25">
        <v>20</v>
      </c>
      <c r="G53" s="24" t="s">
        <v>57</v>
      </c>
      <c r="H53" s="24" t="s">
        <v>29</v>
      </c>
      <c r="I53" s="25">
        <v>931</v>
      </c>
      <c r="J53" s="25">
        <v>950</v>
      </c>
      <c r="K53" s="24" t="s">
        <v>3072</v>
      </c>
      <c r="L53" s="24" t="s">
        <v>3644</v>
      </c>
      <c r="M53" s="24" t="s">
        <v>23</v>
      </c>
      <c r="N53" s="24" t="s">
        <v>3645</v>
      </c>
      <c r="O53" s="24" t="s">
        <v>3696</v>
      </c>
      <c r="P53" s="26" t="s">
        <v>3646</v>
      </c>
      <c r="Q53" s="27" t="s">
        <v>3647</v>
      </c>
    </row>
    <row r="54" spans="1:17" ht="17.5" customHeight="1" x14ac:dyDescent="0.2">
      <c r="A54" s="23" t="s">
        <v>3087</v>
      </c>
      <c r="B54" s="24" t="s">
        <v>3643</v>
      </c>
      <c r="C54" s="25">
        <v>5</v>
      </c>
      <c r="D54" s="25">
        <v>16.559999999999999</v>
      </c>
      <c r="E54" s="25">
        <v>1</v>
      </c>
      <c r="F54" s="25">
        <v>20</v>
      </c>
      <c r="G54" s="24" t="s">
        <v>57</v>
      </c>
      <c r="H54" s="24" t="s">
        <v>29</v>
      </c>
      <c r="I54" s="25">
        <v>853</v>
      </c>
      <c r="J54" s="25">
        <v>872</v>
      </c>
      <c r="K54" s="24" t="s">
        <v>3089</v>
      </c>
      <c r="L54" s="24" t="s">
        <v>3644</v>
      </c>
      <c r="M54" s="24" t="s">
        <v>23</v>
      </c>
      <c r="N54" s="24" t="s">
        <v>3645</v>
      </c>
      <c r="O54" s="24" t="s">
        <v>3696</v>
      </c>
      <c r="P54" s="26" t="s">
        <v>3646</v>
      </c>
      <c r="Q54" s="27" t="s">
        <v>3647</v>
      </c>
    </row>
    <row r="55" spans="1:17" ht="17.5" customHeight="1" x14ac:dyDescent="0.2">
      <c r="A55" s="23" t="s">
        <v>3087</v>
      </c>
      <c r="B55" s="24" t="s">
        <v>3648</v>
      </c>
      <c r="C55" s="25">
        <v>5</v>
      </c>
      <c r="D55" s="25">
        <v>16.559999999999999</v>
      </c>
      <c r="E55" s="25">
        <v>1</v>
      </c>
      <c r="F55" s="25">
        <v>20</v>
      </c>
      <c r="G55" s="24" t="s">
        <v>57</v>
      </c>
      <c r="H55" s="24" t="s">
        <v>29</v>
      </c>
      <c r="I55" s="25">
        <v>931</v>
      </c>
      <c r="J55" s="25">
        <v>950</v>
      </c>
      <c r="K55" s="24" t="s">
        <v>3089</v>
      </c>
      <c r="L55" s="24" t="s">
        <v>3644</v>
      </c>
      <c r="M55" s="24" t="s">
        <v>23</v>
      </c>
      <c r="N55" s="24" t="s">
        <v>3645</v>
      </c>
      <c r="O55" s="24" t="s">
        <v>3696</v>
      </c>
      <c r="P55" s="26" t="s">
        <v>3646</v>
      </c>
      <c r="Q55" s="27" t="s">
        <v>3647</v>
      </c>
    </row>
    <row r="56" spans="1:17" ht="17.5" customHeight="1" x14ac:dyDescent="0.2">
      <c r="A56" s="23" t="s">
        <v>3087</v>
      </c>
      <c r="B56" s="24" t="s">
        <v>3649</v>
      </c>
      <c r="C56" s="25">
        <v>5</v>
      </c>
      <c r="D56" s="25">
        <v>16.559999999999999</v>
      </c>
      <c r="E56" s="25">
        <v>1</v>
      </c>
      <c r="F56" s="25">
        <v>20</v>
      </c>
      <c r="G56" s="24" t="s">
        <v>57</v>
      </c>
      <c r="H56" s="24" t="s">
        <v>29</v>
      </c>
      <c r="I56" s="25">
        <v>931</v>
      </c>
      <c r="J56" s="25">
        <v>950</v>
      </c>
      <c r="K56" s="24" t="s">
        <v>3089</v>
      </c>
      <c r="L56" s="24" t="s">
        <v>3644</v>
      </c>
      <c r="M56" s="24" t="s">
        <v>23</v>
      </c>
      <c r="N56" s="24" t="s">
        <v>3645</v>
      </c>
      <c r="O56" s="24" t="s">
        <v>3696</v>
      </c>
      <c r="P56" s="26" t="s">
        <v>3646</v>
      </c>
      <c r="Q56" s="27" t="s">
        <v>3647</v>
      </c>
    </row>
    <row r="57" spans="1:17" ht="17.5" customHeight="1" x14ac:dyDescent="0.2">
      <c r="A57" s="23" t="s">
        <v>1256</v>
      </c>
      <c r="B57" s="24" t="s">
        <v>2933</v>
      </c>
      <c r="C57" s="25">
        <v>3.5</v>
      </c>
      <c r="D57" s="25">
        <v>20.21</v>
      </c>
      <c r="E57" s="25">
        <v>1</v>
      </c>
      <c r="F57" s="25">
        <v>20</v>
      </c>
      <c r="G57" s="24" t="s">
        <v>122</v>
      </c>
      <c r="H57" s="24" t="s">
        <v>20</v>
      </c>
      <c r="I57" s="25">
        <v>3231</v>
      </c>
      <c r="J57" s="25">
        <v>3250</v>
      </c>
      <c r="K57" s="24" t="s">
        <v>1225</v>
      </c>
      <c r="L57" s="24" t="s">
        <v>2928</v>
      </c>
      <c r="M57" s="24" t="s">
        <v>23</v>
      </c>
      <c r="N57" s="24" t="s">
        <v>2929</v>
      </c>
      <c r="O57" s="24" t="s">
        <v>3698</v>
      </c>
      <c r="P57" s="26" t="s">
        <v>2934</v>
      </c>
      <c r="Q57" s="27" t="s">
        <v>2935</v>
      </c>
    </row>
    <row r="58" spans="1:17" ht="17.5" customHeight="1" x14ac:dyDescent="0.2">
      <c r="A58" s="23" t="s">
        <v>1256</v>
      </c>
      <c r="B58" s="24" t="s">
        <v>2932</v>
      </c>
      <c r="C58" s="25">
        <v>3.5</v>
      </c>
      <c r="D58" s="25">
        <v>21.49</v>
      </c>
      <c r="E58" s="25">
        <v>1</v>
      </c>
      <c r="F58" s="25">
        <v>20</v>
      </c>
      <c r="G58" s="24" t="s">
        <v>62</v>
      </c>
      <c r="H58" s="24" t="s">
        <v>29</v>
      </c>
      <c r="I58" s="25">
        <v>3195</v>
      </c>
      <c r="J58" s="25">
        <v>3214</v>
      </c>
      <c r="K58" s="24" t="s">
        <v>1225</v>
      </c>
      <c r="L58" s="24" t="s">
        <v>2928</v>
      </c>
      <c r="M58" s="24" t="s">
        <v>23</v>
      </c>
      <c r="N58" s="24" t="s">
        <v>2929</v>
      </c>
      <c r="O58" s="24" t="s">
        <v>3697</v>
      </c>
      <c r="P58" s="26" t="s">
        <v>2930</v>
      </c>
      <c r="Q58" s="27" t="s">
        <v>2931</v>
      </c>
    </row>
    <row r="59" spans="1:17" ht="17.5" customHeight="1" x14ac:dyDescent="0.2">
      <c r="A59" s="23" t="s">
        <v>1256</v>
      </c>
      <c r="B59" s="24" t="s">
        <v>2927</v>
      </c>
      <c r="C59" s="25">
        <v>3.5</v>
      </c>
      <c r="D59" s="25">
        <v>21.49</v>
      </c>
      <c r="E59" s="25">
        <v>1</v>
      </c>
      <c r="F59" s="25">
        <v>20</v>
      </c>
      <c r="G59" s="24" t="s">
        <v>62</v>
      </c>
      <c r="H59" s="24" t="s">
        <v>29</v>
      </c>
      <c r="I59" s="25">
        <v>2571</v>
      </c>
      <c r="J59" s="25">
        <v>2590</v>
      </c>
      <c r="K59" s="24" t="s">
        <v>1225</v>
      </c>
      <c r="L59" s="24" t="s">
        <v>2928</v>
      </c>
      <c r="M59" s="24" t="s">
        <v>23</v>
      </c>
      <c r="N59" s="24" t="s">
        <v>2929</v>
      </c>
      <c r="O59" s="24" t="s">
        <v>3697</v>
      </c>
      <c r="P59" s="26" t="s">
        <v>2930</v>
      </c>
      <c r="Q59" s="27" t="s">
        <v>2931</v>
      </c>
    </row>
    <row r="60" spans="1:17" ht="17.5" customHeight="1" x14ac:dyDescent="0.2">
      <c r="A60" s="23" t="s">
        <v>1256</v>
      </c>
      <c r="B60" s="24" t="s">
        <v>2936</v>
      </c>
      <c r="C60" s="25">
        <v>3.5</v>
      </c>
      <c r="D60" s="25">
        <v>23.106000000000002</v>
      </c>
      <c r="E60" s="25">
        <v>1</v>
      </c>
      <c r="F60" s="25">
        <v>21</v>
      </c>
      <c r="G60" s="24" t="s">
        <v>68</v>
      </c>
      <c r="H60" s="24" t="s">
        <v>20</v>
      </c>
      <c r="I60" s="25">
        <v>3419</v>
      </c>
      <c r="J60" s="25">
        <v>3439</v>
      </c>
      <c r="K60" s="24" t="s">
        <v>1257</v>
      </c>
      <c r="L60" s="24" t="s">
        <v>2945</v>
      </c>
      <c r="M60" s="24" t="s">
        <v>23</v>
      </c>
      <c r="N60" s="24" t="s">
        <v>2929</v>
      </c>
      <c r="O60" s="24" t="s">
        <v>3699</v>
      </c>
      <c r="P60" s="26" t="s">
        <v>2946</v>
      </c>
      <c r="Q60" s="27" t="s">
        <v>2947</v>
      </c>
    </row>
    <row r="61" spans="1:17" ht="17.5" customHeight="1" x14ac:dyDescent="0.2">
      <c r="A61" s="23" t="s">
        <v>1258</v>
      </c>
      <c r="B61" s="24" t="s">
        <v>2927</v>
      </c>
      <c r="C61" s="25">
        <v>3.5</v>
      </c>
      <c r="D61" s="25">
        <v>21.49</v>
      </c>
      <c r="E61" s="25">
        <v>1</v>
      </c>
      <c r="F61" s="25">
        <v>20</v>
      </c>
      <c r="G61" s="24" t="s">
        <v>62</v>
      </c>
      <c r="H61" s="24" t="s">
        <v>29</v>
      </c>
      <c r="I61" s="25">
        <v>2571</v>
      </c>
      <c r="J61" s="25">
        <v>2590</v>
      </c>
      <c r="K61" s="24" t="s">
        <v>1225</v>
      </c>
      <c r="L61" s="24" t="s">
        <v>2928</v>
      </c>
      <c r="M61" s="24" t="s">
        <v>23</v>
      </c>
      <c r="N61" s="24" t="s">
        <v>2929</v>
      </c>
      <c r="O61" s="24" t="s">
        <v>3697</v>
      </c>
      <c r="P61" s="26" t="s">
        <v>2930</v>
      </c>
      <c r="Q61" s="27" t="s">
        <v>2931</v>
      </c>
    </row>
    <row r="62" spans="1:17" ht="17.5" customHeight="1" x14ac:dyDescent="0.2">
      <c r="A62" s="23" t="s">
        <v>1258</v>
      </c>
      <c r="B62" s="24" t="s">
        <v>2932</v>
      </c>
      <c r="C62" s="25">
        <v>3.5</v>
      </c>
      <c r="D62" s="25">
        <v>21.49</v>
      </c>
      <c r="E62" s="25">
        <v>1</v>
      </c>
      <c r="F62" s="25">
        <v>20</v>
      </c>
      <c r="G62" s="24" t="s">
        <v>62</v>
      </c>
      <c r="H62" s="24" t="s">
        <v>29</v>
      </c>
      <c r="I62" s="25">
        <v>3195</v>
      </c>
      <c r="J62" s="25">
        <v>3214</v>
      </c>
      <c r="K62" s="24" t="s">
        <v>1225</v>
      </c>
      <c r="L62" s="24" t="s">
        <v>2928</v>
      </c>
      <c r="M62" s="24" t="s">
        <v>23</v>
      </c>
      <c r="N62" s="24" t="s">
        <v>2929</v>
      </c>
      <c r="O62" s="24" t="s">
        <v>3697</v>
      </c>
      <c r="P62" s="26" t="s">
        <v>2930</v>
      </c>
      <c r="Q62" s="27" t="s">
        <v>2931</v>
      </c>
    </row>
    <row r="63" spans="1:17" ht="17.5" customHeight="1" x14ac:dyDescent="0.2">
      <c r="A63" s="23" t="s">
        <v>1258</v>
      </c>
      <c r="B63" s="24" t="s">
        <v>2933</v>
      </c>
      <c r="C63" s="25">
        <v>3.5</v>
      </c>
      <c r="D63" s="25">
        <v>20.21</v>
      </c>
      <c r="E63" s="25">
        <v>1</v>
      </c>
      <c r="F63" s="25">
        <v>20</v>
      </c>
      <c r="G63" s="24" t="s">
        <v>122</v>
      </c>
      <c r="H63" s="24" t="s">
        <v>20</v>
      </c>
      <c r="I63" s="25">
        <v>3231</v>
      </c>
      <c r="J63" s="25">
        <v>3250</v>
      </c>
      <c r="K63" s="24" t="s">
        <v>1225</v>
      </c>
      <c r="L63" s="24" t="s">
        <v>2928</v>
      </c>
      <c r="M63" s="24" t="s">
        <v>23</v>
      </c>
      <c r="N63" s="24" t="s">
        <v>2929</v>
      </c>
      <c r="O63" s="24" t="s">
        <v>3698</v>
      </c>
      <c r="P63" s="26" t="s">
        <v>2934</v>
      </c>
      <c r="Q63" s="27" t="s">
        <v>2935</v>
      </c>
    </row>
    <row r="64" spans="1:17" ht="17.5" customHeight="1" x14ac:dyDescent="0.2">
      <c r="A64" s="23" t="s">
        <v>1258</v>
      </c>
      <c r="B64" s="24" t="s">
        <v>2936</v>
      </c>
      <c r="C64" s="25">
        <v>3.5</v>
      </c>
      <c r="D64" s="25">
        <v>23.106000000000002</v>
      </c>
      <c r="E64" s="25">
        <v>1</v>
      </c>
      <c r="F64" s="25">
        <v>21</v>
      </c>
      <c r="G64" s="24" t="s">
        <v>68</v>
      </c>
      <c r="H64" s="24" t="s">
        <v>20</v>
      </c>
      <c r="I64" s="25">
        <v>3419</v>
      </c>
      <c r="J64" s="25">
        <v>3439</v>
      </c>
      <c r="K64" s="24" t="s">
        <v>1257</v>
      </c>
      <c r="L64" s="24" t="s">
        <v>2945</v>
      </c>
      <c r="M64" s="24" t="s">
        <v>23</v>
      </c>
      <c r="N64" s="24" t="s">
        <v>2929</v>
      </c>
      <c r="O64" s="24" t="s">
        <v>3699</v>
      </c>
      <c r="P64" s="26" t="s">
        <v>2946</v>
      </c>
      <c r="Q64" s="27" t="s">
        <v>2947</v>
      </c>
    </row>
    <row r="65" spans="1:17" ht="17.5" customHeight="1" x14ac:dyDescent="0.2">
      <c r="A65" s="23" t="s">
        <v>1259</v>
      </c>
      <c r="B65" s="24" t="s">
        <v>2927</v>
      </c>
      <c r="C65" s="25">
        <v>3.5</v>
      </c>
      <c r="D65" s="25">
        <v>21.49</v>
      </c>
      <c r="E65" s="25">
        <v>1</v>
      </c>
      <c r="F65" s="25">
        <v>20</v>
      </c>
      <c r="G65" s="24" t="s">
        <v>62</v>
      </c>
      <c r="H65" s="24" t="s">
        <v>29</v>
      </c>
      <c r="I65" s="25">
        <v>2571</v>
      </c>
      <c r="J65" s="25">
        <v>2590</v>
      </c>
      <c r="K65" s="24" t="s">
        <v>1225</v>
      </c>
      <c r="L65" s="24" t="s">
        <v>2928</v>
      </c>
      <c r="M65" s="24" t="s">
        <v>23</v>
      </c>
      <c r="N65" s="24" t="s">
        <v>2929</v>
      </c>
      <c r="O65" s="24" t="s">
        <v>3697</v>
      </c>
      <c r="P65" s="26" t="s">
        <v>2930</v>
      </c>
      <c r="Q65" s="27" t="s">
        <v>2931</v>
      </c>
    </row>
    <row r="66" spans="1:17" ht="17.5" customHeight="1" x14ac:dyDescent="0.2">
      <c r="A66" s="23" t="s">
        <v>1259</v>
      </c>
      <c r="B66" s="24" t="s">
        <v>2932</v>
      </c>
      <c r="C66" s="25">
        <v>3.5</v>
      </c>
      <c r="D66" s="25">
        <v>21.49</v>
      </c>
      <c r="E66" s="25">
        <v>1</v>
      </c>
      <c r="F66" s="25">
        <v>20</v>
      </c>
      <c r="G66" s="24" t="s">
        <v>62</v>
      </c>
      <c r="H66" s="24" t="s">
        <v>29</v>
      </c>
      <c r="I66" s="25">
        <v>3195</v>
      </c>
      <c r="J66" s="25">
        <v>3214</v>
      </c>
      <c r="K66" s="24" t="s">
        <v>1225</v>
      </c>
      <c r="L66" s="24" t="s">
        <v>2928</v>
      </c>
      <c r="M66" s="24" t="s">
        <v>23</v>
      </c>
      <c r="N66" s="24" t="s">
        <v>2929</v>
      </c>
      <c r="O66" s="24" t="s">
        <v>3697</v>
      </c>
      <c r="P66" s="26" t="s">
        <v>2930</v>
      </c>
      <c r="Q66" s="27" t="s">
        <v>2931</v>
      </c>
    </row>
    <row r="67" spans="1:17" ht="17.5" customHeight="1" x14ac:dyDescent="0.2">
      <c r="A67" s="23" t="s">
        <v>1259</v>
      </c>
      <c r="B67" s="24" t="s">
        <v>2933</v>
      </c>
      <c r="C67" s="25">
        <v>3.5</v>
      </c>
      <c r="D67" s="25">
        <v>20.21</v>
      </c>
      <c r="E67" s="25">
        <v>1</v>
      </c>
      <c r="F67" s="25">
        <v>20</v>
      </c>
      <c r="G67" s="24" t="s">
        <v>122</v>
      </c>
      <c r="H67" s="24" t="s">
        <v>20</v>
      </c>
      <c r="I67" s="25">
        <v>3231</v>
      </c>
      <c r="J67" s="25">
        <v>3250</v>
      </c>
      <c r="K67" s="24" t="s">
        <v>1225</v>
      </c>
      <c r="L67" s="24" t="s">
        <v>2928</v>
      </c>
      <c r="M67" s="24" t="s">
        <v>23</v>
      </c>
      <c r="N67" s="24" t="s">
        <v>2929</v>
      </c>
      <c r="O67" s="24" t="s">
        <v>3698</v>
      </c>
      <c r="P67" s="26" t="s">
        <v>2934</v>
      </c>
      <c r="Q67" s="27" t="s">
        <v>2935</v>
      </c>
    </row>
    <row r="68" spans="1:17" ht="17.5" customHeight="1" x14ac:dyDescent="0.2">
      <c r="A68" s="23" t="s">
        <v>1259</v>
      </c>
      <c r="B68" s="24" t="s">
        <v>2936</v>
      </c>
      <c r="C68" s="25">
        <v>3.5</v>
      </c>
      <c r="D68" s="25">
        <v>23.106000000000002</v>
      </c>
      <c r="E68" s="25">
        <v>1</v>
      </c>
      <c r="F68" s="25">
        <v>21</v>
      </c>
      <c r="G68" s="24" t="s">
        <v>68</v>
      </c>
      <c r="H68" s="24" t="s">
        <v>20</v>
      </c>
      <c r="I68" s="25">
        <v>3419</v>
      </c>
      <c r="J68" s="25">
        <v>3439</v>
      </c>
      <c r="K68" s="24" t="s">
        <v>1257</v>
      </c>
      <c r="L68" s="24" t="s">
        <v>2945</v>
      </c>
      <c r="M68" s="24" t="s">
        <v>23</v>
      </c>
      <c r="N68" s="24" t="s">
        <v>2929</v>
      </c>
      <c r="O68" s="24" t="s">
        <v>3699</v>
      </c>
      <c r="P68" s="26" t="s">
        <v>2946</v>
      </c>
      <c r="Q68" s="27" t="s">
        <v>2947</v>
      </c>
    </row>
    <row r="69" spans="1:17" ht="17.5" customHeight="1" x14ac:dyDescent="0.2">
      <c r="A69" s="23" t="s">
        <v>1260</v>
      </c>
      <c r="B69" s="24" t="s">
        <v>2927</v>
      </c>
      <c r="C69" s="25">
        <v>3.5</v>
      </c>
      <c r="D69" s="25">
        <v>21.49</v>
      </c>
      <c r="E69" s="25">
        <v>1</v>
      </c>
      <c r="F69" s="25">
        <v>20</v>
      </c>
      <c r="G69" s="24" t="s">
        <v>62</v>
      </c>
      <c r="H69" s="24" t="s">
        <v>29</v>
      </c>
      <c r="I69" s="25">
        <v>2571</v>
      </c>
      <c r="J69" s="25">
        <v>2590</v>
      </c>
      <c r="K69" s="24" t="s">
        <v>1225</v>
      </c>
      <c r="L69" s="24" t="s">
        <v>2928</v>
      </c>
      <c r="M69" s="24" t="s">
        <v>23</v>
      </c>
      <c r="N69" s="24" t="s">
        <v>2929</v>
      </c>
      <c r="O69" s="24" t="s">
        <v>3697</v>
      </c>
      <c r="P69" s="26" t="s">
        <v>2930</v>
      </c>
      <c r="Q69" s="27" t="s">
        <v>2931</v>
      </c>
    </row>
    <row r="70" spans="1:17" ht="17.5" customHeight="1" x14ac:dyDescent="0.2">
      <c r="A70" s="23" t="s">
        <v>1260</v>
      </c>
      <c r="B70" s="24" t="s">
        <v>2932</v>
      </c>
      <c r="C70" s="25">
        <v>3.5</v>
      </c>
      <c r="D70" s="25">
        <v>21.49</v>
      </c>
      <c r="E70" s="25">
        <v>1</v>
      </c>
      <c r="F70" s="25">
        <v>20</v>
      </c>
      <c r="G70" s="24" t="s">
        <v>62</v>
      </c>
      <c r="H70" s="24" t="s">
        <v>29</v>
      </c>
      <c r="I70" s="25">
        <v>3195</v>
      </c>
      <c r="J70" s="25">
        <v>3214</v>
      </c>
      <c r="K70" s="24" t="s">
        <v>1225</v>
      </c>
      <c r="L70" s="24" t="s">
        <v>2928</v>
      </c>
      <c r="M70" s="24" t="s">
        <v>23</v>
      </c>
      <c r="N70" s="24" t="s">
        <v>2929</v>
      </c>
      <c r="O70" s="24" t="s">
        <v>3697</v>
      </c>
      <c r="P70" s="26" t="s">
        <v>2930</v>
      </c>
      <c r="Q70" s="27" t="s">
        <v>2931</v>
      </c>
    </row>
    <row r="71" spans="1:17" ht="17.5" customHeight="1" x14ac:dyDescent="0.2">
      <c r="A71" s="23" t="s">
        <v>1260</v>
      </c>
      <c r="B71" s="24" t="s">
        <v>2933</v>
      </c>
      <c r="C71" s="25">
        <v>3.5</v>
      </c>
      <c r="D71" s="25">
        <v>20.21</v>
      </c>
      <c r="E71" s="25">
        <v>1</v>
      </c>
      <c r="F71" s="25">
        <v>20</v>
      </c>
      <c r="G71" s="24" t="s">
        <v>122</v>
      </c>
      <c r="H71" s="24" t="s">
        <v>20</v>
      </c>
      <c r="I71" s="25">
        <v>3231</v>
      </c>
      <c r="J71" s="25">
        <v>3250</v>
      </c>
      <c r="K71" s="24" t="s">
        <v>1225</v>
      </c>
      <c r="L71" s="24" t="s">
        <v>2928</v>
      </c>
      <c r="M71" s="24" t="s">
        <v>23</v>
      </c>
      <c r="N71" s="24" t="s">
        <v>2929</v>
      </c>
      <c r="O71" s="24" t="s">
        <v>3698</v>
      </c>
      <c r="P71" s="26" t="s">
        <v>2934</v>
      </c>
      <c r="Q71" s="27" t="s">
        <v>2935</v>
      </c>
    </row>
    <row r="72" spans="1:17" ht="17.5" customHeight="1" x14ac:dyDescent="0.2">
      <c r="A72" s="23" t="s">
        <v>1260</v>
      </c>
      <c r="B72" s="24" t="s">
        <v>2936</v>
      </c>
      <c r="C72" s="25">
        <v>3.5</v>
      </c>
      <c r="D72" s="25">
        <v>23.106000000000002</v>
      </c>
      <c r="E72" s="25">
        <v>1</v>
      </c>
      <c r="F72" s="25">
        <v>21</v>
      </c>
      <c r="G72" s="24" t="s">
        <v>68</v>
      </c>
      <c r="H72" s="24" t="s">
        <v>20</v>
      </c>
      <c r="I72" s="25">
        <v>3419</v>
      </c>
      <c r="J72" s="25">
        <v>3439</v>
      </c>
      <c r="K72" s="24" t="s">
        <v>1257</v>
      </c>
      <c r="L72" s="24" t="s">
        <v>2945</v>
      </c>
      <c r="M72" s="24" t="s">
        <v>23</v>
      </c>
      <c r="N72" s="24" t="s">
        <v>2929</v>
      </c>
      <c r="O72" s="24" t="s">
        <v>3699</v>
      </c>
      <c r="P72" s="26" t="s">
        <v>2946</v>
      </c>
      <c r="Q72" s="27" t="s">
        <v>2947</v>
      </c>
    </row>
    <row r="73" spans="1:17" ht="17.5" customHeight="1" x14ac:dyDescent="0.2">
      <c r="A73" s="23" t="s">
        <v>1261</v>
      </c>
      <c r="B73" s="24" t="s">
        <v>2927</v>
      </c>
      <c r="C73" s="25">
        <v>3.5</v>
      </c>
      <c r="D73" s="25">
        <v>21.49</v>
      </c>
      <c r="E73" s="25">
        <v>1</v>
      </c>
      <c r="F73" s="25">
        <v>20</v>
      </c>
      <c r="G73" s="24" t="s">
        <v>62</v>
      </c>
      <c r="H73" s="24" t="s">
        <v>29</v>
      </c>
      <c r="I73" s="25">
        <v>2571</v>
      </c>
      <c r="J73" s="25">
        <v>2590</v>
      </c>
      <c r="K73" s="24" t="s">
        <v>1225</v>
      </c>
      <c r="L73" s="24" t="s">
        <v>2928</v>
      </c>
      <c r="M73" s="24" t="s">
        <v>23</v>
      </c>
      <c r="N73" s="24" t="s">
        <v>2929</v>
      </c>
      <c r="O73" s="24" t="s">
        <v>3697</v>
      </c>
      <c r="P73" s="26" t="s">
        <v>2930</v>
      </c>
      <c r="Q73" s="27" t="s">
        <v>2931</v>
      </c>
    </row>
    <row r="74" spans="1:17" ht="17.5" customHeight="1" x14ac:dyDescent="0.2">
      <c r="A74" s="23" t="s">
        <v>1261</v>
      </c>
      <c r="B74" s="24" t="s">
        <v>2932</v>
      </c>
      <c r="C74" s="25">
        <v>3.5</v>
      </c>
      <c r="D74" s="25">
        <v>21.49</v>
      </c>
      <c r="E74" s="25">
        <v>1</v>
      </c>
      <c r="F74" s="25">
        <v>20</v>
      </c>
      <c r="G74" s="24" t="s">
        <v>62</v>
      </c>
      <c r="H74" s="24" t="s">
        <v>29</v>
      </c>
      <c r="I74" s="25">
        <v>3195</v>
      </c>
      <c r="J74" s="25">
        <v>3214</v>
      </c>
      <c r="K74" s="24" t="s">
        <v>1225</v>
      </c>
      <c r="L74" s="24" t="s">
        <v>2928</v>
      </c>
      <c r="M74" s="24" t="s">
        <v>23</v>
      </c>
      <c r="N74" s="24" t="s">
        <v>2929</v>
      </c>
      <c r="O74" s="24" t="s">
        <v>3697</v>
      </c>
      <c r="P74" s="26" t="s">
        <v>2930</v>
      </c>
      <c r="Q74" s="27" t="s">
        <v>2931</v>
      </c>
    </row>
    <row r="75" spans="1:17" ht="17.5" customHeight="1" x14ac:dyDescent="0.2">
      <c r="A75" s="23" t="s">
        <v>1261</v>
      </c>
      <c r="B75" s="24" t="s">
        <v>2933</v>
      </c>
      <c r="C75" s="25">
        <v>3.5</v>
      </c>
      <c r="D75" s="25">
        <v>20.21</v>
      </c>
      <c r="E75" s="25">
        <v>1</v>
      </c>
      <c r="F75" s="25">
        <v>20</v>
      </c>
      <c r="G75" s="24" t="s">
        <v>122</v>
      </c>
      <c r="H75" s="24" t="s">
        <v>20</v>
      </c>
      <c r="I75" s="25">
        <v>3231</v>
      </c>
      <c r="J75" s="25">
        <v>3250</v>
      </c>
      <c r="K75" s="24" t="s">
        <v>1225</v>
      </c>
      <c r="L75" s="24" t="s">
        <v>2928</v>
      </c>
      <c r="M75" s="24" t="s">
        <v>23</v>
      </c>
      <c r="N75" s="24" t="s">
        <v>2929</v>
      </c>
      <c r="O75" s="24" t="s">
        <v>3698</v>
      </c>
      <c r="P75" s="26" t="s">
        <v>2934</v>
      </c>
      <c r="Q75" s="27" t="s">
        <v>2935</v>
      </c>
    </row>
    <row r="76" spans="1:17" ht="17.5" customHeight="1" x14ac:dyDescent="0.2">
      <c r="A76" s="23" t="s">
        <v>1261</v>
      </c>
      <c r="B76" s="24" t="s">
        <v>2936</v>
      </c>
      <c r="C76" s="25">
        <v>3.5</v>
      </c>
      <c r="D76" s="25">
        <v>23.106000000000002</v>
      </c>
      <c r="E76" s="25">
        <v>1</v>
      </c>
      <c r="F76" s="25">
        <v>21</v>
      </c>
      <c r="G76" s="24" t="s">
        <v>68</v>
      </c>
      <c r="H76" s="24" t="s">
        <v>20</v>
      </c>
      <c r="I76" s="25">
        <v>3419</v>
      </c>
      <c r="J76" s="25">
        <v>3439</v>
      </c>
      <c r="K76" s="24" t="s">
        <v>1257</v>
      </c>
      <c r="L76" s="24" t="s">
        <v>2945</v>
      </c>
      <c r="M76" s="24" t="s">
        <v>23</v>
      </c>
      <c r="N76" s="24" t="s">
        <v>2929</v>
      </c>
      <c r="O76" s="24" t="s">
        <v>3699</v>
      </c>
      <c r="P76" s="26" t="s">
        <v>2946</v>
      </c>
      <c r="Q76" s="27" t="s">
        <v>2947</v>
      </c>
    </row>
    <row r="77" spans="1:17" ht="17.5" customHeight="1" x14ac:dyDescent="0.2">
      <c r="A77" s="23" t="s">
        <v>1262</v>
      </c>
      <c r="B77" s="24" t="s">
        <v>2927</v>
      </c>
      <c r="C77" s="25">
        <v>3.5</v>
      </c>
      <c r="D77" s="25">
        <v>21.49</v>
      </c>
      <c r="E77" s="25">
        <v>1</v>
      </c>
      <c r="F77" s="25">
        <v>20</v>
      </c>
      <c r="G77" s="24" t="s">
        <v>62</v>
      </c>
      <c r="H77" s="24" t="s">
        <v>29</v>
      </c>
      <c r="I77" s="25">
        <v>2571</v>
      </c>
      <c r="J77" s="25">
        <v>2590</v>
      </c>
      <c r="K77" s="24" t="s">
        <v>1225</v>
      </c>
      <c r="L77" s="24" t="s">
        <v>2928</v>
      </c>
      <c r="M77" s="24" t="s">
        <v>23</v>
      </c>
      <c r="N77" s="24" t="s">
        <v>2929</v>
      </c>
      <c r="O77" s="24" t="s">
        <v>3697</v>
      </c>
      <c r="P77" s="26" t="s">
        <v>2930</v>
      </c>
      <c r="Q77" s="27" t="s">
        <v>2931</v>
      </c>
    </row>
    <row r="78" spans="1:17" ht="17.5" customHeight="1" x14ac:dyDescent="0.2">
      <c r="A78" s="23" t="s">
        <v>1262</v>
      </c>
      <c r="B78" s="24" t="s">
        <v>2932</v>
      </c>
      <c r="C78" s="25">
        <v>3.5</v>
      </c>
      <c r="D78" s="25">
        <v>21.49</v>
      </c>
      <c r="E78" s="25">
        <v>1</v>
      </c>
      <c r="F78" s="25">
        <v>20</v>
      </c>
      <c r="G78" s="24" t="s">
        <v>62</v>
      </c>
      <c r="H78" s="24" t="s">
        <v>29</v>
      </c>
      <c r="I78" s="25">
        <v>3195</v>
      </c>
      <c r="J78" s="25">
        <v>3214</v>
      </c>
      <c r="K78" s="24" t="s">
        <v>1225</v>
      </c>
      <c r="L78" s="24" t="s">
        <v>2928</v>
      </c>
      <c r="M78" s="24" t="s">
        <v>23</v>
      </c>
      <c r="N78" s="24" t="s">
        <v>2929</v>
      </c>
      <c r="O78" s="24" t="s">
        <v>3697</v>
      </c>
      <c r="P78" s="26" t="s">
        <v>2930</v>
      </c>
      <c r="Q78" s="27" t="s">
        <v>2931</v>
      </c>
    </row>
    <row r="79" spans="1:17" ht="17.5" customHeight="1" x14ac:dyDescent="0.2">
      <c r="A79" s="23" t="s">
        <v>1262</v>
      </c>
      <c r="B79" s="24" t="s">
        <v>2933</v>
      </c>
      <c r="C79" s="25">
        <v>3.5</v>
      </c>
      <c r="D79" s="25">
        <v>20.21</v>
      </c>
      <c r="E79" s="25">
        <v>1</v>
      </c>
      <c r="F79" s="25">
        <v>20</v>
      </c>
      <c r="G79" s="24" t="s">
        <v>122</v>
      </c>
      <c r="H79" s="24" t="s">
        <v>20</v>
      </c>
      <c r="I79" s="25">
        <v>3231</v>
      </c>
      <c r="J79" s="25">
        <v>3250</v>
      </c>
      <c r="K79" s="24" t="s">
        <v>1225</v>
      </c>
      <c r="L79" s="24" t="s">
        <v>2928</v>
      </c>
      <c r="M79" s="24" t="s">
        <v>23</v>
      </c>
      <c r="N79" s="24" t="s">
        <v>2929</v>
      </c>
      <c r="O79" s="24" t="s">
        <v>3698</v>
      </c>
      <c r="P79" s="26" t="s">
        <v>2934</v>
      </c>
      <c r="Q79" s="27" t="s">
        <v>2935</v>
      </c>
    </row>
    <row r="80" spans="1:17" ht="17.5" customHeight="1" x14ac:dyDescent="0.2">
      <c r="A80" s="23" t="s">
        <v>1262</v>
      </c>
      <c r="B80" s="24" t="s">
        <v>2936</v>
      </c>
      <c r="C80" s="25">
        <v>3.5</v>
      </c>
      <c r="D80" s="25">
        <v>23.106000000000002</v>
      </c>
      <c r="E80" s="25">
        <v>1</v>
      </c>
      <c r="F80" s="25">
        <v>21</v>
      </c>
      <c r="G80" s="24" t="s">
        <v>68</v>
      </c>
      <c r="H80" s="24" t="s">
        <v>20</v>
      </c>
      <c r="I80" s="25">
        <v>3419</v>
      </c>
      <c r="J80" s="25">
        <v>3439</v>
      </c>
      <c r="K80" s="24" t="s">
        <v>1257</v>
      </c>
      <c r="L80" s="24" t="s">
        <v>2945</v>
      </c>
      <c r="M80" s="24" t="s">
        <v>23</v>
      </c>
      <c r="N80" s="24" t="s">
        <v>2929</v>
      </c>
      <c r="O80" s="24" t="s">
        <v>3699</v>
      </c>
      <c r="P80" s="26" t="s">
        <v>2946</v>
      </c>
      <c r="Q80" s="27" t="s">
        <v>2947</v>
      </c>
    </row>
    <row r="81" spans="1:17" ht="17.5" customHeight="1" x14ac:dyDescent="0.2">
      <c r="A81" s="23" t="s">
        <v>1264</v>
      </c>
      <c r="B81" s="24" t="s">
        <v>2948</v>
      </c>
      <c r="C81" s="25">
        <v>3.5</v>
      </c>
      <c r="D81" s="25">
        <v>18.305</v>
      </c>
      <c r="E81" s="25">
        <v>1</v>
      </c>
      <c r="F81" s="25">
        <v>20</v>
      </c>
      <c r="G81" s="24" t="s">
        <v>122</v>
      </c>
      <c r="H81" s="24" t="s">
        <v>29</v>
      </c>
      <c r="I81" s="25">
        <v>710</v>
      </c>
      <c r="J81" s="25">
        <v>729</v>
      </c>
      <c r="K81" s="24" t="s">
        <v>1266</v>
      </c>
      <c r="L81" s="24" t="s">
        <v>2949</v>
      </c>
      <c r="M81" s="24" t="s">
        <v>23</v>
      </c>
      <c r="N81" s="24" t="s">
        <v>2950</v>
      </c>
      <c r="O81" s="24" t="s">
        <v>3703</v>
      </c>
      <c r="P81" s="26" t="s">
        <v>2951</v>
      </c>
      <c r="Q81" s="27" t="s">
        <v>2952</v>
      </c>
    </row>
    <row r="82" spans="1:17" ht="17.5" customHeight="1" x14ac:dyDescent="0.2">
      <c r="A82" s="23" t="s">
        <v>1264</v>
      </c>
      <c r="B82" s="24" t="s">
        <v>2953</v>
      </c>
      <c r="C82" s="25">
        <v>3.5</v>
      </c>
      <c r="D82" s="25">
        <v>15.862</v>
      </c>
      <c r="E82" s="25">
        <v>1</v>
      </c>
      <c r="F82" s="25">
        <v>20</v>
      </c>
      <c r="G82" s="24" t="s">
        <v>36</v>
      </c>
      <c r="H82" s="24" t="s">
        <v>29</v>
      </c>
      <c r="I82" s="25">
        <v>708</v>
      </c>
      <c r="J82" s="25">
        <v>727</v>
      </c>
      <c r="K82" s="24" t="s">
        <v>1266</v>
      </c>
      <c r="L82" s="24" t="s">
        <v>2954</v>
      </c>
      <c r="M82" s="24" t="s">
        <v>23</v>
      </c>
      <c r="N82" s="24" t="s">
        <v>2950</v>
      </c>
      <c r="O82" s="24" t="s">
        <v>3704</v>
      </c>
      <c r="P82" s="26" t="s">
        <v>2955</v>
      </c>
      <c r="Q82" s="27" t="s">
        <v>2956</v>
      </c>
    </row>
    <row r="83" spans="1:17" ht="17.5" customHeight="1" x14ac:dyDescent="0.2">
      <c r="A83" s="23" t="s">
        <v>1264</v>
      </c>
      <c r="B83" s="24" t="s">
        <v>2957</v>
      </c>
      <c r="C83" s="25">
        <v>3.5</v>
      </c>
      <c r="D83" s="25">
        <v>15.862</v>
      </c>
      <c r="E83" s="25">
        <v>1</v>
      </c>
      <c r="F83" s="25">
        <v>20</v>
      </c>
      <c r="G83" s="24" t="s">
        <v>36</v>
      </c>
      <c r="H83" s="24" t="s">
        <v>29</v>
      </c>
      <c r="I83" s="25">
        <v>668</v>
      </c>
      <c r="J83" s="25">
        <v>687</v>
      </c>
      <c r="K83" s="24" t="s">
        <v>1266</v>
      </c>
      <c r="L83" s="24" t="s">
        <v>2954</v>
      </c>
      <c r="M83" s="24" t="s">
        <v>23</v>
      </c>
      <c r="N83" s="24" t="s">
        <v>2950</v>
      </c>
      <c r="O83" s="24" t="s">
        <v>3704</v>
      </c>
      <c r="P83" s="26" t="s">
        <v>2955</v>
      </c>
      <c r="Q83" s="27" t="s">
        <v>2956</v>
      </c>
    </row>
    <row r="84" spans="1:17" ht="17.5" customHeight="1" x14ac:dyDescent="0.2">
      <c r="A84" s="23" t="s">
        <v>1264</v>
      </c>
      <c r="B84" s="24" t="s">
        <v>2958</v>
      </c>
      <c r="C84" s="25">
        <v>3.5</v>
      </c>
      <c r="D84" s="25">
        <v>18.305</v>
      </c>
      <c r="E84" s="25">
        <v>1</v>
      </c>
      <c r="F84" s="25">
        <v>20</v>
      </c>
      <c r="G84" s="24" t="s">
        <v>122</v>
      </c>
      <c r="H84" s="24" t="s">
        <v>29</v>
      </c>
      <c r="I84" s="25">
        <v>564</v>
      </c>
      <c r="J84" s="25">
        <v>583</v>
      </c>
      <c r="K84" s="24" t="s">
        <v>1266</v>
      </c>
      <c r="L84" s="24" t="s">
        <v>2949</v>
      </c>
      <c r="M84" s="24" t="s">
        <v>23</v>
      </c>
      <c r="N84" s="24" t="s">
        <v>2950</v>
      </c>
      <c r="O84" s="24" t="s">
        <v>3703</v>
      </c>
      <c r="P84" s="26" t="s">
        <v>2951</v>
      </c>
      <c r="Q84" s="27" t="s">
        <v>2952</v>
      </c>
    </row>
    <row r="85" spans="1:17" ht="17.5" customHeight="1" x14ac:dyDescent="0.2">
      <c r="A85" s="23" t="s">
        <v>1264</v>
      </c>
      <c r="B85" s="24" t="s">
        <v>2959</v>
      </c>
      <c r="C85" s="25">
        <v>3.5</v>
      </c>
      <c r="D85" s="25">
        <v>21.855</v>
      </c>
      <c r="E85" s="25">
        <v>1</v>
      </c>
      <c r="F85" s="25">
        <v>20</v>
      </c>
      <c r="G85" s="24" t="s">
        <v>62</v>
      </c>
      <c r="H85" s="24" t="s">
        <v>20</v>
      </c>
      <c r="I85" s="25">
        <v>540</v>
      </c>
      <c r="J85" s="25">
        <v>559</v>
      </c>
      <c r="K85" s="24" t="s">
        <v>1266</v>
      </c>
      <c r="L85" s="24" t="s">
        <v>2960</v>
      </c>
      <c r="M85" s="24" t="s">
        <v>31</v>
      </c>
      <c r="N85" s="24" t="s">
        <v>2950</v>
      </c>
      <c r="O85" s="24" t="s">
        <v>3705</v>
      </c>
      <c r="P85" s="26" t="s">
        <v>2961</v>
      </c>
      <c r="Q85" s="27" t="s">
        <v>2962</v>
      </c>
    </row>
    <row r="86" spans="1:17" ht="17.5" customHeight="1" x14ac:dyDescent="0.2">
      <c r="A86" s="23" t="s">
        <v>1264</v>
      </c>
      <c r="B86" s="24" t="s">
        <v>2963</v>
      </c>
      <c r="C86" s="25">
        <v>3.5</v>
      </c>
      <c r="D86" s="25">
        <v>21.855</v>
      </c>
      <c r="E86" s="25">
        <v>1</v>
      </c>
      <c r="F86" s="25">
        <v>20</v>
      </c>
      <c r="G86" s="24" t="s">
        <v>62</v>
      </c>
      <c r="H86" s="24" t="s">
        <v>20</v>
      </c>
      <c r="I86" s="25">
        <v>528</v>
      </c>
      <c r="J86" s="25">
        <v>547</v>
      </c>
      <c r="K86" s="24" t="s">
        <v>1266</v>
      </c>
      <c r="L86" s="24" t="s">
        <v>2960</v>
      </c>
      <c r="M86" s="24" t="s">
        <v>31</v>
      </c>
      <c r="N86" s="24" t="s">
        <v>2950</v>
      </c>
      <c r="O86" s="24" t="s">
        <v>3705</v>
      </c>
      <c r="P86" s="26" t="s">
        <v>2961</v>
      </c>
      <c r="Q86" s="27" t="s">
        <v>2962</v>
      </c>
    </row>
    <row r="87" spans="1:17" ht="17.5" customHeight="1" x14ac:dyDescent="0.2">
      <c r="A87" s="23" t="s">
        <v>2964</v>
      </c>
      <c r="B87" s="24" t="s">
        <v>2948</v>
      </c>
      <c r="C87" s="25">
        <v>0</v>
      </c>
      <c r="D87" s="25">
        <v>18.305</v>
      </c>
      <c r="E87" s="25">
        <v>1</v>
      </c>
      <c r="F87" s="25">
        <v>21</v>
      </c>
      <c r="G87" s="24" t="s">
        <v>122</v>
      </c>
      <c r="H87" s="24" t="s">
        <v>29</v>
      </c>
      <c r="I87" s="25">
        <v>709</v>
      </c>
      <c r="J87" s="25">
        <v>729</v>
      </c>
      <c r="K87" s="24" t="s">
        <v>2965</v>
      </c>
      <c r="L87" s="24" t="s">
        <v>2966</v>
      </c>
      <c r="M87" s="24" t="s">
        <v>23</v>
      </c>
      <c r="N87" s="24" t="s">
        <v>2950</v>
      </c>
      <c r="O87" s="24" t="s">
        <v>3703</v>
      </c>
      <c r="P87" s="26" t="s">
        <v>2967</v>
      </c>
      <c r="Q87" s="27" t="s">
        <v>2968</v>
      </c>
    </row>
    <row r="88" spans="1:17" ht="17.5" customHeight="1" x14ac:dyDescent="0.2">
      <c r="A88" s="23" t="s">
        <v>2964</v>
      </c>
      <c r="B88" s="24" t="s">
        <v>2958</v>
      </c>
      <c r="C88" s="25">
        <v>0</v>
      </c>
      <c r="D88" s="25">
        <v>18.305</v>
      </c>
      <c r="E88" s="25">
        <v>1</v>
      </c>
      <c r="F88" s="25">
        <v>21</v>
      </c>
      <c r="G88" s="24" t="s">
        <v>122</v>
      </c>
      <c r="H88" s="24" t="s">
        <v>29</v>
      </c>
      <c r="I88" s="25">
        <v>563</v>
      </c>
      <c r="J88" s="25">
        <v>583</v>
      </c>
      <c r="K88" s="24" t="s">
        <v>2965</v>
      </c>
      <c r="L88" s="24" t="s">
        <v>2966</v>
      </c>
      <c r="M88" s="24" t="s">
        <v>23</v>
      </c>
      <c r="N88" s="24" t="s">
        <v>2950</v>
      </c>
      <c r="O88" s="24" t="s">
        <v>3703</v>
      </c>
      <c r="P88" s="26" t="s">
        <v>2967</v>
      </c>
      <c r="Q88" s="27" t="s">
        <v>2968</v>
      </c>
    </row>
    <row r="89" spans="1:17" ht="17.5" customHeight="1" x14ac:dyDescent="0.2">
      <c r="A89" s="23" t="s">
        <v>2964</v>
      </c>
      <c r="B89" s="24" t="s">
        <v>2953</v>
      </c>
      <c r="C89" s="25">
        <v>1</v>
      </c>
      <c r="D89" s="25">
        <v>15.862</v>
      </c>
      <c r="E89" s="25">
        <v>1</v>
      </c>
      <c r="F89" s="25">
        <v>21</v>
      </c>
      <c r="G89" s="24" t="s">
        <v>36</v>
      </c>
      <c r="H89" s="24" t="s">
        <v>29</v>
      </c>
      <c r="I89" s="25">
        <v>707</v>
      </c>
      <c r="J89" s="25">
        <v>727</v>
      </c>
      <c r="K89" s="24" t="s">
        <v>2965</v>
      </c>
      <c r="L89" s="24" t="s">
        <v>2969</v>
      </c>
      <c r="M89" s="24" t="s">
        <v>23</v>
      </c>
      <c r="N89" s="24" t="s">
        <v>2950</v>
      </c>
      <c r="O89" s="24" t="s">
        <v>3704</v>
      </c>
      <c r="P89" s="26" t="s">
        <v>2970</v>
      </c>
      <c r="Q89" s="27" t="s">
        <v>2971</v>
      </c>
    </row>
    <row r="90" spans="1:17" ht="17.5" customHeight="1" x14ac:dyDescent="0.2">
      <c r="A90" s="23" t="s">
        <v>2964</v>
      </c>
      <c r="B90" s="24" t="s">
        <v>2957</v>
      </c>
      <c r="C90" s="25">
        <v>1</v>
      </c>
      <c r="D90" s="25">
        <v>15.862</v>
      </c>
      <c r="E90" s="25">
        <v>1</v>
      </c>
      <c r="F90" s="25">
        <v>21</v>
      </c>
      <c r="G90" s="24" t="s">
        <v>36</v>
      </c>
      <c r="H90" s="24" t="s">
        <v>29</v>
      </c>
      <c r="I90" s="25">
        <v>667</v>
      </c>
      <c r="J90" s="25">
        <v>687</v>
      </c>
      <c r="K90" s="24" t="s">
        <v>2965</v>
      </c>
      <c r="L90" s="24" t="s">
        <v>2969</v>
      </c>
      <c r="M90" s="24" t="s">
        <v>23</v>
      </c>
      <c r="N90" s="24" t="s">
        <v>2950</v>
      </c>
      <c r="O90" s="24" t="s">
        <v>3704</v>
      </c>
      <c r="P90" s="26" t="s">
        <v>2970</v>
      </c>
      <c r="Q90" s="27" t="s">
        <v>2971</v>
      </c>
    </row>
    <row r="91" spans="1:17" ht="17.5" customHeight="1" x14ac:dyDescent="0.2">
      <c r="A91" s="23" t="s">
        <v>2964</v>
      </c>
      <c r="B91" s="24" t="s">
        <v>2959</v>
      </c>
      <c r="C91" s="25">
        <v>3.5</v>
      </c>
      <c r="D91" s="25">
        <v>21.855</v>
      </c>
      <c r="E91" s="25">
        <v>1</v>
      </c>
      <c r="F91" s="25">
        <v>20</v>
      </c>
      <c r="G91" s="24" t="s">
        <v>62</v>
      </c>
      <c r="H91" s="24" t="s">
        <v>20</v>
      </c>
      <c r="I91" s="25">
        <v>540</v>
      </c>
      <c r="J91" s="25">
        <v>559</v>
      </c>
      <c r="K91" s="24" t="s">
        <v>2972</v>
      </c>
      <c r="L91" s="24" t="s">
        <v>2960</v>
      </c>
      <c r="M91" s="24" t="s">
        <v>31</v>
      </c>
      <c r="N91" s="24" t="s">
        <v>2950</v>
      </c>
      <c r="O91" s="24" t="s">
        <v>3705</v>
      </c>
      <c r="P91" s="26" t="s">
        <v>2961</v>
      </c>
      <c r="Q91" s="27" t="s">
        <v>2962</v>
      </c>
    </row>
    <row r="92" spans="1:17" ht="17.5" customHeight="1" x14ac:dyDescent="0.2">
      <c r="A92" s="23" t="s">
        <v>2964</v>
      </c>
      <c r="B92" s="24" t="s">
        <v>2963</v>
      </c>
      <c r="C92" s="25">
        <v>3.5</v>
      </c>
      <c r="D92" s="25">
        <v>21.855</v>
      </c>
      <c r="E92" s="25">
        <v>1</v>
      </c>
      <c r="F92" s="25">
        <v>20</v>
      </c>
      <c r="G92" s="24" t="s">
        <v>62</v>
      </c>
      <c r="H92" s="24" t="s">
        <v>20</v>
      </c>
      <c r="I92" s="25">
        <v>528</v>
      </c>
      <c r="J92" s="25">
        <v>547</v>
      </c>
      <c r="K92" s="24" t="s">
        <v>2972</v>
      </c>
      <c r="L92" s="24" t="s">
        <v>2960</v>
      </c>
      <c r="M92" s="24" t="s">
        <v>31</v>
      </c>
      <c r="N92" s="24" t="s">
        <v>2950</v>
      </c>
      <c r="O92" s="24" t="s">
        <v>3705</v>
      </c>
      <c r="P92" s="26" t="s">
        <v>2961</v>
      </c>
      <c r="Q92" s="27" t="s">
        <v>2962</v>
      </c>
    </row>
    <row r="93" spans="1:17" ht="17.5" customHeight="1" x14ac:dyDescent="0.2">
      <c r="A93" s="23" t="s">
        <v>2973</v>
      </c>
      <c r="B93" s="24" t="s">
        <v>1215</v>
      </c>
      <c r="C93" s="25">
        <v>5</v>
      </c>
      <c r="D93" s="25">
        <v>18.158999999999999</v>
      </c>
      <c r="E93" s="25">
        <v>1</v>
      </c>
      <c r="F93" s="25">
        <v>21</v>
      </c>
      <c r="G93" s="24" t="s">
        <v>36</v>
      </c>
      <c r="H93" s="24" t="s">
        <v>29</v>
      </c>
      <c r="I93" s="25">
        <v>604</v>
      </c>
      <c r="J93" s="25">
        <v>623</v>
      </c>
      <c r="K93" s="24" t="s">
        <v>2974</v>
      </c>
      <c r="L93" s="24" t="s">
        <v>2975</v>
      </c>
      <c r="M93" s="24" t="s">
        <v>31</v>
      </c>
      <c r="N93" s="24" t="s">
        <v>2976</v>
      </c>
      <c r="O93" s="24" t="s">
        <v>3706</v>
      </c>
      <c r="P93" s="26" t="s">
        <v>2977</v>
      </c>
      <c r="Q93" s="27" t="s">
        <v>2978</v>
      </c>
    </row>
    <row r="94" spans="1:17" ht="17.5" customHeight="1" x14ac:dyDescent="0.2">
      <c r="A94" s="23" t="s">
        <v>2973</v>
      </c>
      <c r="B94" s="24" t="s">
        <v>1208</v>
      </c>
      <c r="C94" s="25">
        <v>5</v>
      </c>
      <c r="D94" s="25">
        <v>18.158999999999999</v>
      </c>
      <c r="E94" s="25">
        <v>1</v>
      </c>
      <c r="F94" s="25">
        <v>21</v>
      </c>
      <c r="G94" s="24" t="s">
        <v>36</v>
      </c>
      <c r="H94" s="24" t="s">
        <v>29</v>
      </c>
      <c r="I94" s="25">
        <v>528</v>
      </c>
      <c r="J94" s="25">
        <v>547</v>
      </c>
      <c r="K94" s="24" t="s">
        <v>2974</v>
      </c>
      <c r="L94" s="24" t="s">
        <v>2975</v>
      </c>
      <c r="M94" s="24" t="s">
        <v>31</v>
      </c>
      <c r="N94" s="24" t="s">
        <v>2976</v>
      </c>
      <c r="O94" s="24" t="s">
        <v>3706</v>
      </c>
      <c r="P94" s="26" t="s">
        <v>2977</v>
      </c>
      <c r="Q94" s="27" t="s">
        <v>2978</v>
      </c>
    </row>
    <row r="95" spans="1:17" ht="17.5" customHeight="1" x14ac:dyDescent="0.2">
      <c r="A95" s="23" t="s">
        <v>2973</v>
      </c>
      <c r="B95" s="24" t="s">
        <v>1214</v>
      </c>
      <c r="C95" s="25">
        <v>5</v>
      </c>
      <c r="D95" s="25">
        <v>18.158999999999999</v>
      </c>
      <c r="E95" s="25">
        <v>1</v>
      </c>
      <c r="F95" s="25">
        <v>21</v>
      </c>
      <c r="G95" s="24" t="s">
        <v>36</v>
      </c>
      <c r="H95" s="24" t="s">
        <v>29</v>
      </c>
      <c r="I95" s="25">
        <v>401</v>
      </c>
      <c r="J95" s="25">
        <v>420</v>
      </c>
      <c r="K95" s="24" t="s">
        <v>2974</v>
      </c>
      <c r="L95" s="24" t="s">
        <v>2975</v>
      </c>
      <c r="M95" s="24" t="s">
        <v>31</v>
      </c>
      <c r="N95" s="24" t="s">
        <v>2976</v>
      </c>
      <c r="O95" s="24" t="s">
        <v>3706</v>
      </c>
      <c r="P95" s="26" t="s">
        <v>2977</v>
      </c>
      <c r="Q95" s="27" t="s">
        <v>2978</v>
      </c>
    </row>
    <row r="96" spans="1:17" ht="17.5" customHeight="1" x14ac:dyDescent="0.2">
      <c r="A96" s="23" t="s">
        <v>2973</v>
      </c>
      <c r="B96" s="24" t="s">
        <v>2979</v>
      </c>
      <c r="C96" s="25">
        <v>5</v>
      </c>
      <c r="D96" s="25">
        <v>18.158999999999999</v>
      </c>
      <c r="E96" s="25">
        <v>1</v>
      </c>
      <c r="F96" s="25">
        <v>21</v>
      </c>
      <c r="G96" s="24" t="s">
        <v>36</v>
      </c>
      <c r="H96" s="24" t="s">
        <v>29</v>
      </c>
      <c r="I96" s="25">
        <v>375</v>
      </c>
      <c r="J96" s="25">
        <v>394</v>
      </c>
      <c r="K96" s="24" t="s">
        <v>2974</v>
      </c>
      <c r="L96" s="24" t="s">
        <v>2975</v>
      </c>
      <c r="M96" s="24" t="s">
        <v>31</v>
      </c>
      <c r="N96" s="24" t="s">
        <v>2976</v>
      </c>
      <c r="O96" s="24" t="s">
        <v>3706</v>
      </c>
      <c r="P96" s="26" t="s">
        <v>2977</v>
      </c>
      <c r="Q96" s="27" t="s">
        <v>2978</v>
      </c>
    </row>
    <row r="97" spans="1:17" ht="17.5" customHeight="1" x14ac:dyDescent="0.2">
      <c r="A97" s="23" t="s">
        <v>1416</v>
      </c>
      <c r="B97" s="24" t="s">
        <v>2980</v>
      </c>
      <c r="C97" s="25">
        <v>4</v>
      </c>
      <c r="D97" s="25">
        <v>22.341999999999999</v>
      </c>
      <c r="E97" s="25">
        <v>1</v>
      </c>
      <c r="F97" s="25">
        <v>21</v>
      </c>
      <c r="G97" s="24" t="s">
        <v>36</v>
      </c>
      <c r="H97" s="24" t="s">
        <v>20</v>
      </c>
      <c r="I97" s="25">
        <v>1323</v>
      </c>
      <c r="J97" s="25">
        <v>1343</v>
      </c>
      <c r="K97" s="24" t="s">
        <v>1418</v>
      </c>
      <c r="L97" s="24" t="s">
        <v>2981</v>
      </c>
      <c r="M97" s="24" t="s">
        <v>31</v>
      </c>
      <c r="N97" s="24" t="s">
        <v>2976</v>
      </c>
      <c r="O97" s="24" t="s">
        <v>3707</v>
      </c>
      <c r="P97" s="26" t="s">
        <v>2982</v>
      </c>
      <c r="Q97" s="27" t="s">
        <v>2983</v>
      </c>
    </row>
    <row r="98" spans="1:17" ht="17.5" customHeight="1" x14ac:dyDescent="0.2">
      <c r="A98" s="23" t="s">
        <v>1416</v>
      </c>
      <c r="B98" s="24" t="s">
        <v>2984</v>
      </c>
      <c r="C98" s="25">
        <v>4</v>
      </c>
      <c r="D98" s="25">
        <v>23.986000000000001</v>
      </c>
      <c r="E98" s="25">
        <v>1</v>
      </c>
      <c r="F98" s="25">
        <v>20</v>
      </c>
      <c r="G98" s="24" t="s">
        <v>122</v>
      </c>
      <c r="H98" s="24" t="s">
        <v>20</v>
      </c>
      <c r="I98" s="25">
        <v>1524</v>
      </c>
      <c r="J98" s="25">
        <v>1543</v>
      </c>
      <c r="K98" s="24" t="s">
        <v>2985</v>
      </c>
      <c r="L98" s="24" t="s">
        <v>2986</v>
      </c>
      <c r="M98" s="24" t="s">
        <v>31</v>
      </c>
      <c r="N98" s="24" t="s">
        <v>2976</v>
      </c>
      <c r="O98" s="24" t="s">
        <v>3708</v>
      </c>
      <c r="P98" s="26" t="s">
        <v>2987</v>
      </c>
      <c r="Q98" s="27" t="s">
        <v>2988</v>
      </c>
    </row>
    <row r="99" spans="1:17" ht="17.5" customHeight="1" x14ac:dyDescent="0.2">
      <c r="A99" s="23" t="s">
        <v>3633</v>
      </c>
      <c r="B99" s="24" t="s">
        <v>3671</v>
      </c>
      <c r="C99" s="25">
        <v>3.5</v>
      </c>
      <c r="D99" s="25">
        <v>22.913</v>
      </c>
      <c r="E99" s="25">
        <v>1</v>
      </c>
      <c r="F99" s="25">
        <v>21</v>
      </c>
      <c r="G99" s="24" t="s">
        <v>122</v>
      </c>
      <c r="H99" s="24" t="s">
        <v>29</v>
      </c>
      <c r="I99" s="25">
        <v>927</v>
      </c>
      <c r="J99" s="25">
        <v>947</v>
      </c>
      <c r="K99" s="24" t="s">
        <v>3635</v>
      </c>
      <c r="L99" s="24" t="s">
        <v>3672</v>
      </c>
      <c r="M99" s="24" t="s">
        <v>23</v>
      </c>
      <c r="N99" s="24" t="s">
        <v>3673</v>
      </c>
      <c r="O99" s="24" t="s">
        <v>3709</v>
      </c>
      <c r="P99" s="26" t="s">
        <v>3674</v>
      </c>
      <c r="Q99" s="27" t="s">
        <v>3675</v>
      </c>
    </row>
    <row r="100" spans="1:17" ht="17.5" customHeight="1" x14ac:dyDescent="0.2">
      <c r="A100" s="23" t="s">
        <v>3633</v>
      </c>
      <c r="B100" s="24" t="s">
        <v>3676</v>
      </c>
      <c r="C100" s="25">
        <v>4</v>
      </c>
      <c r="D100" s="25">
        <v>18.507999999999999</v>
      </c>
      <c r="E100" s="25">
        <v>1</v>
      </c>
      <c r="F100" s="25">
        <v>21</v>
      </c>
      <c r="G100" s="24" t="s">
        <v>36</v>
      </c>
      <c r="H100" s="24" t="s">
        <v>29</v>
      </c>
      <c r="I100" s="25">
        <v>646</v>
      </c>
      <c r="J100" s="25">
        <v>666</v>
      </c>
      <c r="K100" s="24" t="s">
        <v>3635</v>
      </c>
      <c r="L100" s="24" t="s">
        <v>3677</v>
      </c>
      <c r="M100" s="24" t="s">
        <v>23</v>
      </c>
      <c r="N100" s="24" t="s">
        <v>3673</v>
      </c>
      <c r="O100" s="24" t="s">
        <v>3710</v>
      </c>
      <c r="P100" s="26" t="s">
        <v>3678</v>
      </c>
      <c r="Q100" s="27" t="s">
        <v>3679</v>
      </c>
    </row>
    <row r="101" spans="1:17" ht="17.5" customHeight="1" x14ac:dyDescent="0.2">
      <c r="A101" s="23" t="s">
        <v>1263</v>
      </c>
      <c r="B101" s="24" t="s">
        <v>2927</v>
      </c>
      <c r="C101" s="25">
        <v>3.5</v>
      </c>
      <c r="D101" s="25">
        <v>21.49</v>
      </c>
      <c r="E101" s="25">
        <v>1</v>
      </c>
      <c r="F101" s="25">
        <v>20</v>
      </c>
      <c r="G101" s="24" t="s">
        <v>62</v>
      </c>
      <c r="H101" s="24" t="s">
        <v>29</v>
      </c>
      <c r="I101" s="25">
        <v>2571</v>
      </c>
      <c r="J101" s="25">
        <v>2590</v>
      </c>
      <c r="K101" s="24" t="s">
        <v>1225</v>
      </c>
      <c r="L101" s="24" t="s">
        <v>2928</v>
      </c>
      <c r="M101" s="24" t="s">
        <v>23</v>
      </c>
      <c r="N101" s="24" t="s">
        <v>2929</v>
      </c>
      <c r="O101" s="24" t="s">
        <v>3697</v>
      </c>
      <c r="P101" s="26" t="s">
        <v>2930</v>
      </c>
      <c r="Q101" s="27" t="s">
        <v>2931</v>
      </c>
    </row>
    <row r="102" spans="1:17" ht="17.5" customHeight="1" x14ac:dyDescent="0.2">
      <c r="A102" s="23" t="s">
        <v>1263</v>
      </c>
      <c r="B102" s="24" t="s">
        <v>2932</v>
      </c>
      <c r="C102" s="25">
        <v>3.5</v>
      </c>
      <c r="D102" s="25">
        <v>21.49</v>
      </c>
      <c r="E102" s="25">
        <v>1</v>
      </c>
      <c r="F102" s="25">
        <v>20</v>
      </c>
      <c r="G102" s="24" t="s">
        <v>62</v>
      </c>
      <c r="H102" s="24" t="s">
        <v>29</v>
      </c>
      <c r="I102" s="25">
        <v>3195</v>
      </c>
      <c r="J102" s="25">
        <v>3214</v>
      </c>
      <c r="K102" s="24" t="s">
        <v>1225</v>
      </c>
      <c r="L102" s="24" t="s">
        <v>2928</v>
      </c>
      <c r="M102" s="24" t="s">
        <v>23</v>
      </c>
      <c r="N102" s="24" t="s">
        <v>2929</v>
      </c>
      <c r="O102" s="24" t="s">
        <v>3697</v>
      </c>
      <c r="P102" s="26" t="s">
        <v>2930</v>
      </c>
      <c r="Q102" s="27" t="s">
        <v>2931</v>
      </c>
    </row>
    <row r="103" spans="1:17" ht="17.5" customHeight="1" x14ac:dyDescent="0.2">
      <c r="A103" s="23" t="s">
        <v>1263</v>
      </c>
      <c r="B103" s="24" t="s">
        <v>2933</v>
      </c>
      <c r="C103" s="25">
        <v>3.5</v>
      </c>
      <c r="D103" s="25">
        <v>20.21</v>
      </c>
      <c r="E103" s="25">
        <v>1</v>
      </c>
      <c r="F103" s="25">
        <v>20</v>
      </c>
      <c r="G103" s="24" t="s">
        <v>122</v>
      </c>
      <c r="H103" s="24" t="s">
        <v>20</v>
      </c>
      <c r="I103" s="25">
        <v>3231</v>
      </c>
      <c r="J103" s="25">
        <v>3250</v>
      </c>
      <c r="K103" s="24" t="s">
        <v>1225</v>
      </c>
      <c r="L103" s="24" t="s">
        <v>2928</v>
      </c>
      <c r="M103" s="24" t="s">
        <v>23</v>
      </c>
      <c r="N103" s="24" t="s">
        <v>2929</v>
      </c>
      <c r="O103" s="24" t="s">
        <v>3698</v>
      </c>
      <c r="P103" s="26" t="s">
        <v>2934</v>
      </c>
      <c r="Q103" s="27" t="s">
        <v>2935</v>
      </c>
    </row>
    <row r="104" spans="1:17" ht="17.5" customHeight="1" x14ac:dyDescent="0.2">
      <c r="A104" s="23" t="s">
        <v>1263</v>
      </c>
      <c r="B104" s="24" t="s">
        <v>2936</v>
      </c>
      <c r="C104" s="25">
        <v>3.5</v>
      </c>
      <c r="D104" s="25">
        <v>23.106000000000002</v>
      </c>
      <c r="E104" s="25">
        <v>1</v>
      </c>
      <c r="F104" s="25">
        <v>21</v>
      </c>
      <c r="G104" s="24" t="s">
        <v>68</v>
      </c>
      <c r="H104" s="24" t="s">
        <v>20</v>
      </c>
      <c r="I104" s="25">
        <v>3419</v>
      </c>
      <c r="J104" s="25">
        <v>3439</v>
      </c>
      <c r="K104" s="24" t="s">
        <v>1257</v>
      </c>
      <c r="L104" s="24" t="s">
        <v>2945</v>
      </c>
      <c r="M104" s="24" t="s">
        <v>23</v>
      </c>
      <c r="N104" s="24" t="s">
        <v>2929</v>
      </c>
      <c r="O104" s="24" t="s">
        <v>3699</v>
      </c>
      <c r="P104" s="26" t="s">
        <v>2946</v>
      </c>
      <c r="Q104" s="27" t="s">
        <v>2947</v>
      </c>
    </row>
    <row r="105" spans="1:17" ht="17.5" customHeight="1" x14ac:dyDescent="0.2">
      <c r="A105" s="23" t="s">
        <v>3478</v>
      </c>
      <c r="B105" s="24" t="s">
        <v>3007</v>
      </c>
      <c r="C105" s="25">
        <v>3.5</v>
      </c>
      <c r="D105" s="25">
        <v>16.350000000000001</v>
      </c>
      <c r="E105" s="25">
        <v>1</v>
      </c>
      <c r="F105" s="25">
        <v>20</v>
      </c>
      <c r="G105" s="24" t="s">
        <v>62</v>
      </c>
      <c r="H105" s="24" t="s">
        <v>20</v>
      </c>
      <c r="I105" s="25">
        <v>2989</v>
      </c>
      <c r="J105" s="25">
        <v>3008</v>
      </c>
      <c r="K105" s="24" t="s">
        <v>3492</v>
      </c>
      <c r="L105" s="24" t="s">
        <v>3009</v>
      </c>
      <c r="M105" s="24" t="s">
        <v>31</v>
      </c>
      <c r="N105" s="24" t="s">
        <v>3010</v>
      </c>
      <c r="O105" s="24" t="s">
        <v>3711</v>
      </c>
      <c r="P105" s="26" t="s">
        <v>3011</v>
      </c>
      <c r="Q105" s="27" t="s">
        <v>3012</v>
      </c>
    </row>
    <row r="106" spans="1:17" ht="17.5" customHeight="1" x14ac:dyDescent="0.2">
      <c r="A106" s="23" t="s">
        <v>3595</v>
      </c>
      <c r="B106" s="24" t="s">
        <v>3680</v>
      </c>
      <c r="C106" s="25">
        <v>4.5</v>
      </c>
      <c r="D106" s="25">
        <v>22.695</v>
      </c>
      <c r="E106" s="25">
        <v>1</v>
      </c>
      <c r="F106" s="25">
        <v>20</v>
      </c>
      <c r="G106" s="24" t="s">
        <v>19</v>
      </c>
      <c r="H106" s="24" t="s">
        <v>20</v>
      </c>
      <c r="I106" s="25">
        <v>2179</v>
      </c>
      <c r="J106" s="25">
        <v>2198</v>
      </c>
      <c r="K106" s="24" t="s">
        <v>3681</v>
      </c>
      <c r="L106" s="24" t="s">
        <v>3682</v>
      </c>
      <c r="M106" s="24" t="s">
        <v>23</v>
      </c>
      <c r="N106" s="24" t="s">
        <v>3003</v>
      </c>
      <c r="O106" s="24" t="s">
        <v>3712</v>
      </c>
      <c r="P106" s="26" t="s">
        <v>3683</v>
      </c>
      <c r="Q106" s="27" t="s">
        <v>3684</v>
      </c>
    </row>
    <row r="107" spans="1:17" ht="17.5" customHeight="1" x14ac:dyDescent="0.2">
      <c r="A107" s="23" t="s">
        <v>2297</v>
      </c>
      <c r="B107" s="24" t="s">
        <v>2989</v>
      </c>
      <c r="C107" s="25">
        <v>3.5</v>
      </c>
      <c r="D107" s="25">
        <v>13.827</v>
      </c>
      <c r="E107" s="25">
        <v>1</v>
      </c>
      <c r="F107" s="25">
        <v>21</v>
      </c>
      <c r="G107" s="24" t="s">
        <v>62</v>
      </c>
      <c r="H107" s="24" t="s">
        <v>29</v>
      </c>
      <c r="I107" s="25">
        <v>684</v>
      </c>
      <c r="J107" s="25">
        <v>705</v>
      </c>
      <c r="K107" s="24" t="s">
        <v>2990</v>
      </c>
      <c r="L107" s="24" t="s">
        <v>2991</v>
      </c>
      <c r="M107" s="24" t="s">
        <v>23</v>
      </c>
      <c r="N107" s="24" t="s">
        <v>2992</v>
      </c>
      <c r="O107" s="24" t="s">
        <v>3713</v>
      </c>
      <c r="P107" s="26" t="s">
        <v>2993</v>
      </c>
      <c r="Q107" s="27" t="s">
        <v>2994</v>
      </c>
    </row>
    <row r="108" spans="1:17" ht="17.5" customHeight="1" x14ac:dyDescent="0.2">
      <c r="A108" s="23" t="s">
        <v>2480</v>
      </c>
      <c r="B108" s="24" t="s">
        <v>2995</v>
      </c>
      <c r="C108" s="25">
        <v>5</v>
      </c>
      <c r="D108" s="25">
        <v>12.795999999999999</v>
      </c>
      <c r="E108" s="25">
        <v>1</v>
      </c>
      <c r="F108" s="25">
        <v>21</v>
      </c>
      <c r="G108" s="24" t="s">
        <v>62</v>
      </c>
      <c r="H108" s="24" t="s">
        <v>29</v>
      </c>
      <c r="I108" s="25">
        <v>2734</v>
      </c>
      <c r="J108" s="25">
        <v>2755</v>
      </c>
      <c r="K108" s="24" t="s">
        <v>2996</v>
      </c>
      <c r="L108" s="24" t="s">
        <v>2997</v>
      </c>
      <c r="M108" s="24" t="s">
        <v>31</v>
      </c>
      <c r="N108" s="24" t="s">
        <v>2998</v>
      </c>
      <c r="O108" s="24" t="s">
        <v>3714</v>
      </c>
      <c r="P108" s="26" t="s">
        <v>2999</v>
      </c>
      <c r="Q108" s="27" t="s">
        <v>3000</v>
      </c>
    </row>
    <row r="109" spans="1:17" ht="17.5" customHeight="1" x14ac:dyDescent="0.2">
      <c r="A109" s="23" t="s">
        <v>3607</v>
      </c>
      <c r="B109" s="24" t="s">
        <v>3680</v>
      </c>
      <c r="C109" s="25">
        <v>4</v>
      </c>
      <c r="D109" s="25">
        <v>22.695</v>
      </c>
      <c r="E109" s="25">
        <v>1</v>
      </c>
      <c r="F109" s="25">
        <v>20</v>
      </c>
      <c r="G109" s="24" t="s">
        <v>19</v>
      </c>
      <c r="H109" s="24" t="s">
        <v>20</v>
      </c>
      <c r="I109" s="25">
        <v>2179</v>
      </c>
      <c r="J109" s="25">
        <v>2198</v>
      </c>
      <c r="K109" s="24" t="s">
        <v>3685</v>
      </c>
      <c r="L109" s="24" t="s">
        <v>3682</v>
      </c>
      <c r="M109" s="24" t="s">
        <v>23</v>
      </c>
      <c r="N109" s="24" t="s">
        <v>3003</v>
      </c>
      <c r="O109" s="24" t="s">
        <v>3712</v>
      </c>
      <c r="P109" s="26" t="s">
        <v>3683</v>
      </c>
      <c r="Q109" s="27" t="s">
        <v>3684</v>
      </c>
    </row>
    <row r="110" spans="1:17" ht="17.5" customHeight="1" x14ac:dyDescent="0.2">
      <c r="A110" s="23" t="s">
        <v>3607</v>
      </c>
      <c r="B110" s="24" t="s">
        <v>3686</v>
      </c>
      <c r="C110" s="25">
        <v>3.5</v>
      </c>
      <c r="D110" s="25">
        <v>15.813000000000001</v>
      </c>
      <c r="E110" s="25">
        <v>1</v>
      </c>
      <c r="F110" s="25">
        <v>20</v>
      </c>
      <c r="G110" s="24" t="s">
        <v>19</v>
      </c>
      <c r="H110" s="24" t="s">
        <v>20</v>
      </c>
      <c r="I110" s="25">
        <v>772</v>
      </c>
      <c r="J110" s="25">
        <v>791</v>
      </c>
      <c r="K110" s="24" t="s">
        <v>3685</v>
      </c>
      <c r="L110" s="24" t="s">
        <v>3687</v>
      </c>
      <c r="M110" s="24" t="s">
        <v>23</v>
      </c>
      <c r="N110" s="24" t="s">
        <v>3003</v>
      </c>
      <c r="O110" s="24" t="s">
        <v>3715</v>
      </c>
      <c r="P110" s="26" t="s">
        <v>3688</v>
      </c>
      <c r="Q110" s="27" t="s">
        <v>3689</v>
      </c>
    </row>
    <row r="111" spans="1:17" ht="17.5" customHeight="1" x14ac:dyDescent="0.2">
      <c r="A111" s="23" t="s">
        <v>3606</v>
      </c>
      <c r="B111" s="24" t="s">
        <v>3001</v>
      </c>
      <c r="C111" s="25">
        <v>4.5</v>
      </c>
      <c r="D111" s="25">
        <v>16.971</v>
      </c>
      <c r="E111" s="25">
        <v>1</v>
      </c>
      <c r="F111" s="25">
        <v>20</v>
      </c>
      <c r="G111" s="24" t="s">
        <v>122</v>
      </c>
      <c r="H111" s="24" t="s">
        <v>20</v>
      </c>
      <c r="I111" s="25">
        <v>114</v>
      </c>
      <c r="J111" s="25">
        <v>133</v>
      </c>
      <c r="K111" s="24" t="s">
        <v>2160</v>
      </c>
      <c r="L111" s="24" t="s">
        <v>3002</v>
      </c>
      <c r="M111" s="24" t="s">
        <v>23</v>
      </c>
      <c r="N111" s="24" t="s">
        <v>3003</v>
      </c>
      <c r="O111" s="24" t="s">
        <v>3716</v>
      </c>
      <c r="P111" s="26" t="s">
        <v>3004</v>
      </c>
      <c r="Q111" s="27" t="s">
        <v>3005</v>
      </c>
    </row>
    <row r="112" spans="1:17" ht="17.5" customHeight="1" x14ac:dyDescent="0.2">
      <c r="A112" s="23" t="s">
        <v>3609</v>
      </c>
      <c r="B112" s="24" t="s">
        <v>3680</v>
      </c>
      <c r="C112" s="25">
        <v>4</v>
      </c>
      <c r="D112" s="25">
        <v>22.695</v>
      </c>
      <c r="E112" s="25">
        <v>1</v>
      </c>
      <c r="F112" s="25">
        <v>20</v>
      </c>
      <c r="G112" s="24" t="s">
        <v>19</v>
      </c>
      <c r="H112" s="24" t="s">
        <v>20</v>
      </c>
      <c r="I112" s="25">
        <v>2179</v>
      </c>
      <c r="J112" s="25">
        <v>2198</v>
      </c>
      <c r="K112" s="24" t="s">
        <v>3685</v>
      </c>
      <c r="L112" s="24" t="s">
        <v>3682</v>
      </c>
      <c r="M112" s="24" t="s">
        <v>23</v>
      </c>
      <c r="N112" s="24" t="s">
        <v>3003</v>
      </c>
      <c r="O112" s="24" t="s">
        <v>3712</v>
      </c>
      <c r="P112" s="26" t="s">
        <v>3683</v>
      </c>
      <c r="Q112" s="27" t="s">
        <v>3684</v>
      </c>
    </row>
    <row r="113" spans="1:17" ht="17.5" customHeight="1" x14ac:dyDescent="0.2">
      <c r="A113" s="23" t="s">
        <v>3609</v>
      </c>
      <c r="B113" s="24" t="s">
        <v>3686</v>
      </c>
      <c r="C113" s="25">
        <v>3.5</v>
      </c>
      <c r="D113" s="25">
        <v>15.813000000000001</v>
      </c>
      <c r="E113" s="25">
        <v>1</v>
      </c>
      <c r="F113" s="25">
        <v>20</v>
      </c>
      <c r="G113" s="24" t="s">
        <v>19</v>
      </c>
      <c r="H113" s="24" t="s">
        <v>20</v>
      </c>
      <c r="I113" s="25">
        <v>772</v>
      </c>
      <c r="J113" s="25">
        <v>791</v>
      </c>
      <c r="K113" s="24" t="s">
        <v>3685</v>
      </c>
      <c r="L113" s="24" t="s">
        <v>3687</v>
      </c>
      <c r="M113" s="24" t="s">
        <v>23</v>
      </c>
      <c r="N113" s="24" t="s">
        <v>3003</v>
      </c>
      <c r="O113" s="24" t="s">
        <v>3715</v>
      </c>
      <c r="P113" s="26" t="s">
        <v>3688</v>
      </c>
      <c r="Q113" s="27" t="s">
        <v>3689</v>
      </c>
    </row>
    <row r="114" spans="1:17" ht="17.5" customHeight="1" x14ac:dyDescent="0.2">
      <c r="A114" s="23" t="s">
        <v>2158</v>
      </c>
      <c r="B114" s="24" t="s">
        <v>3001</v>
      </c>
      <c r="C114" s="25">
        <v>4.5</v>
      </c>
      <c r="D114" s="25">
        <v>16.971</v>
      </c>
      <c r="E114" s="25">
        <v>1</v>
      </c>
      <c r="F114" s="25">
        <v>20</v>
      </c>
      <c r="G114" s="24" t="s">
        <v>122</v>
      </c>
      <c r="H114" s="24" t="s">
        <v>20</v>
      </c>
      <c r="I114" s="25">
        <v>114</v>
      </c>
      <c r="J114" s="25">
        <v>133</v>
      </c>
      <c r="K114" s="24" t="s">
        <v>2160</v>
      </c>
      <c r="L114" s="24" t="s">
        <v>3002</v>
      </c>
      <c r="M114" s="24" t="s">
        <v>23</v>
      </c>
      <c r="N114" s="24" t="s">
        <v>3003</v>
      </c>
      <c r="O114" s="24" t="s">
        <v>3716</v>
      </c>
      <c r="P114" s="26" t="s">
        <v>3004</v>
      </c>
      <c r="Q114" s="27" t="s">
        <v>3005</v>
      </c>
    </row>
    <row r="115" spans="1:17" ht="17.5" customHeight="1" x14ac:dyDescent="0.2">
      <c r="A115" s="23" t="s">
        <v>3611</v>
      </c>
      <c r="B115" s="24" t="s">
        <v>3680</v>
      </c>
      <c r="C115" s="25">
        <v>4.5</v>
      </c>
      <c r="D115" s="25">
        <v>22.695</v>
      </c>
      <c r="E115" s="25">
        <v>1</v>
      </c>
      <c r="F115" s="25">
        <v>20</v>
      </c>
      <c r="G115" s="24" t="s">
        <v>19</v>
      </c>
      <c r="H115" s="24" t="s">
        <v>20</v>
      </c>
      <c r="I115" s="25">
        <v>2179</v>
      </c>
      <c r="J115" s="25">
        <v>2198</v>
      </c>
      <c r="K115" s="24" t="s">
        <v>3681</v>
      </c>
      <c r="L115" s="24" t="s">
        <v>3682</v>
      </c>
      <c r="M115" s="24" t="s">
        <v>23</v>
      </c>
      <c r="N115" s="24" t="s">
        <v>3003</v>
      </c>
      <c r="O115" s="24" t="s">
        <v>3712</v>
      </c>
      <c r="P115" s="26" t="s">
        <v>3683</v>
      </c>
      <c r="Q115" s="27" t="s">
        <v>3684</v>
      </c>
    </row>
    <row r="116" spans="1:17" ht="17.5" customHeight="1" x14ac:dyDescent="0.2">
      <c r="A116" s="23" t="s">
        <v>3618</v>
      </c>
      <c r="B116" s="24" t="s">
        <v>3680</v>
      </c>
      <c r="C116" s="25">
        <v>4.5</v>
      </c>
      <c r="D116" s="25">
        <v>22.695</v>
      </c>
      <c r="E116" s="25">
        <v>1</v>
      </c>
      <c r="F116" s="25">
        <v>20</v>
      </c>
      <c r="G116" s="24" t="s">
        <v>19</v>
      </c>
      <c r="H116" s="24" t="s">
        <v>20</v>
      </c>
      <c r="I116" s="25">
        <v>2179</v>
      </c>
      <c r="J116" s="25">
        <v>2198</v>
      </c>
      <c r="K116" s="24" t="s">
        <v>3681</v>
      </c>
      <c r="L116" s="24" t="s">
        <v>3682</v>
      </c>
      <c r="M116" s="24" t="s">
        <v>23</v>
      </c>
      <c r="N116" s="24" t="s">
        <v>3003</v>
      </c>
      <c r="O116" s="24" t="s">
        <v>3712</v>
      </c>
      <c r="P116" s="26" t="s">
        <v>3683</v>
      </c>
      <c r="Q116" s="27" t="s">
        <v>3684</v>
      </c>
    </row>
    <row r="117" spans="1:17" ht="17.5" customHeight="1" x14ac:dyDescent="0.2">
      <c r="A117" s="23" t="s">
        <v>3619</v>
      </c>
      <c r="B117" s="24" t="s">
        <v>3680</v>
      </c>
      <c r="C117" s="25">
        <v>5</v>
      </c>
      <c r="D117" s="25">
        <v>22.695</v>
      </c>
      <c r="E117" s="25">
        <v>1</v>
      </c>
      <c r="F117" s="25">
        <v>20</v>
      </c>
      <c r="G117" s="24" t="s">
        <v>19</v>
      </c>
      <c r="H117" s="24" t="s">
        <v>20</v>
      </c>
      <c r="I117" s="25">
        <v>2179</v>
      </c>
      <c r="J117" s="25">
        <v>2198</v>
      </c>
      <c r="K117" s="24" t="s">
        <v>3690</v>
      </c>
      <c r="L117" s="24" t="s">
        <v>3682</v>
      </c>
      <c r="M117" s="24" t="s">
        <v>23</v>
      </c>
      <c r="N117" s="24" t="s">
        <v>3003</v>
      </c>
      <c r="O117" s="24" t="s">
        <v>3712</v>
      </c>
      <c r="P117" s="26" t="s">
        <v>3683</v>
      </c>
      <c r="Q117" s="27" t="s">
        <v>3684</v>
      </c>
    </row>
    <row r="118" spans="1:17" ht="17.5" customHeight="1" x14ac:dyDescent="0.2">
      <c r="A118" s="23" t="s">
        <v>3619</v>
      </c>
      <c r="B118" s="24" t="s">
        <v>3686</v>
      </c>
      <c r="C118" s="25">
        <v>4.5</v>
      </c>
      <c r="D118" s="25">
        <v>15.813000000000001</v>
      </c>
      <c r="E118" s="25">
        <v>1</v>
      </c>
      <c r="F118" s="25">
        <v>20</v>
      </c>
      <c r="G118" s="24" t="s">
        <v>19</v>
      </c>
      <c r="H118" s="24" t="s">
        <v>20</v>
      </c>
      <c r="I118" s="25">
        <v>772</v>
      </c>
      <c r="J118" s="25">
        <v>791</v>
      </c>
      <c r="K118" s="24" t="s">
        <v>3690</v>
      </c>
      <c r="L118" s="24" t="s">
        <v>3687</v>
      </c>
      <c r="M118" s="24" t="s">
        <v>23</v>
      </c>
      <c r="N118" s="24" t="s">
        <v>3003</v>
      </c>
      <c r="O118" s="24" t="s">
        <v>3715</v>
      </c>
      <c r="P118" s="26" t="s">
        <v>3688</v>
      </c>
      <c r="Q118" s="27" t="s">
        <v>3689</v>
      </c>
    </row>
    <row r="119" spans="1:17" ht="17.5" customHeight="1" x14ac:dyDescent="0.2">
      <c r="A119" s="23" t="s">
        <v>3006</v>
      </c>
      <c r="B119" s="24" t="s">
        <v>3007</v>
      </c>
      <c r="C119" s="25">
        <v>4.5</v>
      </c>
      <c r="D119" s="25">
        <v>16.350000000000001</v>
      </c>
      <c r="E119" s="25">
        <v>1</v>
      </c>
      <c r="F119" s="25">
        <v>20</v>
      </c>
      <c r="G119" s="24" t="s">
        <v>62</v>
      </c>
      <c r="H119" s="24" t="s">
        <v>20</v>
      </c>
      <c r="I119" s="25">
        <v>2989</v>
      </c>
      <c r="J119" s="25">
        <v>3008</v>
      </c>
      <c r="K119" s="24" t="s">
        <v>3008</v>
      </c>
      <c r="L119" s="24" t="s">
        <v>3009</v>
      </c>
      <c r="M119" s="24" t="s">
        <v>31</v>
      </c>
      <c r="N119" s="24" t="s">
        <v>3010</v>
      </c>
      <c r="O119" s="24" t="s">
        <v>3711</v>
      </c>
      <c r="P119" s="26" t="s">
        <v>3011</v>
      </c>
      <c r="Q119" s="27" t="s">
        <v>3012</v>
      </c>
    </row>
    <row r="120" spans="1:17" ht="17.5" customHeight="1" x14ac:dyDescent="0.2">
      <c r="A120" s="23" t="s">
        <v>3013</v>
      </c>
      <c r="B120" s="24" t="s">
        <v>3007</v>
      </c>
      <c r="C120" s="25">
        <v>4.5</v>
      </c>
      <c r="D120" s="25">
        <v>16.350000000000001</v>
      </c>
      <c r="E120" s="25">
        <v>1</v>
      </c>
      <c r="F120" s="25">
        <v>20</v>
      </c>
      <c r="G120" s="24" t="s">
        <v>62</v>
      </c>
      <c r="H120" s="24" t="s">
        <v>20</v>
      </c>
      <c r="I120" s="25">
        <v>2989</v>
      </c>
      <c r="J120" s="25">
        <v>3008</v>
      </c>
      <c r="K120" s="24" t="s">
        <v>3008</v>
      </c>
      <c r="L120" s="24" t="s">
        <v>3009</v>
      </c>
      <c r="M120" s="24" t="s">
        <v>31</v>
      </c>
      <c r="N120" s="24" t="s">
        <v>3010</v>
      </c>
      <c r="O120" s="24" t="s">
        <v>3711</v>
      </c>
      <c r="P120" s="26" t="s">
        <v>3011</v>
      </c>
      <c r="Q120" s="27" t="s">
        <v>3012</v>
      </c>
    </row>
    <row r="121" spans="1:17" ht="17.5" customHeight="1" x14ac:dyDescent="0.2">
      <c r="A121" s="28" t="s">
        <v>3014</v>
      </c>
      <c r="B121" s="29" t="s">
        <v>3007</v>
      </c>
      <c r="C121" s="30">
        <v>4.5</v>
      </c>
      <c r="D121" s="30">
        <v>16.350000000000001</v>
      </c>
      <c r="E121" s="30">
        <v>1</v>
      </c>
      <c r="F121" s="30">
        <v>20</v>
      </c>
      <c r="G121" s="29" t="s">
        <v>62</v>
      </c>
      <c r="H121" s="29" t="s">
        <v>20</v>
      </c>
      <c r="I121" s="30">
        <v>2989</v>
      </c>
      <c r="J121" s="30">
        <v>3008</v>
      </c>
      <c r="K121" s="29" t="s">
        <v>3008</v>
      </c>
      <c r="L121" s="29" t="s">
        <v>3009</v>
      </c>
      <c r="M121" s="29" t="s">
        <v>31</v>
      </c>
      <c r="N121" s="29" t="s">
        <v>3010</v>
      </c>
      <c r="O121" s="29" t="s">
        <v>3711</v>
      </c>
      <c r="P121" s="31" t="s">
        <v>3011</v>
      </c>
      <c r="Q121" s="32" t="s">
        <v>3012</v>
      </c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showGridLines="0" workbookViewId="0"/>
  </sheetViews>
  <sheetFormatPr baseColWidth="10" defaultColWidth="11" defaultRowHeight="15" customHeight="1" x14ac:dyDescent="0.15"/>
  <cols>
    <col min="1" max="1" width="17.5" style="33" customWidth="1"/>
    <col min="2" max="256" width="11" style="33" customWidth="1"/>
  </cols>
  <sheetData>
    <row r="1" spans="1:5" ht="15.25" customHeight="1" x14ac:dyDescent="0.15">
      <c r="A1" s="34" t="s">
        <v>3696</v>
      </c>
      <c r="B1" s="34" t="s">
        <v>3645</v>
      </c>
      <c r="C1" s="35"/>
      <c r="D1" s="35"/>
      <c r="E1" s="35"/>
    </row>
    <row r="2" spans="1:5" ht="15.25" customHeight="1" x14ac:dyDescent="0.15">
      <c r="A2" s="34" t="s">
        <v>3702</v>
      </c>
      <c r="B2" s="34" t="s">
        <v>3645</v>
      </c>
      <c r="C2" s="35"/>
      <c r="D2" s="35"/>
      <c r="E2" s="35"/>
    </row>
    <row r="3" spans="1:5" ht="15.25" customHeight="1" x14ac:dyDescent="0.15">
      <c r="A3" s="34" t="s">
        <v>3717</v>
      </c>
      <c r="B3" s="34" t="s">
        <v>3645</v>
      </c>
      <c r="C3" s="35"/>
      <c r="D3" s="35"/>
      <c r="E3" s="35"/>
    </row>
    <row r="4" spans="1:5" ht="15.25" customHeight="1" x14ac:dyDescent="0.15">
      <c r="A4" s="34" t="s">
        <v>3718</v>
      </c>
      <c r="B4" s="34" t="s">
        <v>3719</v>
      </c>
      <c r="C4" s="35"/>
      <c r="D4" s="35"/>
      <c r="E4" s="35"/>
    </row>
    <row r="5" spans="1:5" ht="15.25" customHeight="1" x14ac:dyDescent="0.15">
      <c r="A5" s="34" t="s">
        <v>3720</v>
      </c>
      <c r="B5" s="34" t="s">
        <v>3719</v>
      </c>
      <c r="C5" s="35"/>
      <c r="D5" s="35"/>
      <c r="E5" s="35"/>
    </row>
    <row r="6" spans="1:5" ht="15.25" customHeight="1" x14ac:dyDescent="0.15">
      <c r="A6" s="34" t="s">
        <v>3721</v>
      </c>
      <c r="B6" s="34" t="s">
        <v>3722</v>
      </c>
      <c r="C6" s="35"/>
      <c r="D6" s="35"/>
      <c r="E6" s="35"/>
    </row>
    <row r="7" spans="1:5" ht="15.25" customHeight="1" x14ac:dyDescent="0.15">
      <c r="A7" s="34" t="s">
        <v>3723</v>
      </c>
      <c r="B7" s="34" t="s">
        <v>3722</v>
      </c>
      <c r="C7" s="35"/>
      <c r="D7" s="35"/>
      <c r="E7" s="35"/>
    </row>
    <row r="8" spans="1:5" ht="15.25" customHeight="1" x14ac:dyDescent="0.15">
      <c r="A8" s="34" t="s">
        <v>3724</v>
      </c>
      <c r="B8" s="34" t="s">
        <v>3722</v>
      </c>
      <c r="C8" s="35"/>
      <c r="D8" s="35"/>
      <c r="E8" s="35"/>
    </row>
    <row r="9" spans="1:5" ht="15.25" customHeight="1" x14ac:dyDescent="0.15">
      <c r="A9" s="34" t="s">
        <v>3725</v>
      </c>
      <c r="B9" s="34" t="s">
        <v>3722</v>
      </c>
      <c r="C9" s="35"/>
      <c r="D9" s="35"/>
      <c r="E9" s="35"/>
    </row>
    <row r="10" spans="1:5" ht="15.25" customHeight="1" x14ac:dyDescent="0.15">
      <c r="A10" s="34" t="s">
        <v>3726</v>
      </c>
      <c r="B10" s="34" t="s">
        <v>3722</v>
      </c>
      <c r="C10" s="35"/>
      <c r="D10" s="35"/>
      <c r="E10" s="35"/>
    </row>
    <row r="11" spans="1:5" ht="15.25" customHeight="1" x14ac:dyDescent="0.15">
      <c r="A11" s="34" t="s">
        <v>3727</v>
      </c>
      <c r="B11" s="34" t="s">
        <v>3728</v>
      </c>
      <c r="C11" s="35"/>
      <c r="D11" s="35"/>
      <c r="E11" s="35"/>
    </row>
    <row r="12" spans="1:5" ht="15.25" customHeight="1" x14ac:dyDescent="0.15">
      <c r="A12" s="34" t="s">
        <v>3729</v>
      </c>
      <c r="B12" s="34" t="s">
        <v>3728</v>
      </c>
      <c r="C12" s="35"/>
      <c r="D12" s="35"/>
      <c r="E12" s="35"/>
    </row>
    <row r="13" spans="1:5" ht="15.25" customHeight="1" x14ac:dyDescent="0.15">
      <c r="A13" s="34" t="s">
        <v>3698</v>
      </c>
      <c r="B13" s="34" t="s">
        <v>2929</v>
      </c>
      <c r="C13" s="35"/>
      <c r="D13" s="35"/>
      <c r="E13" s="35"/>
    </row>
    <row r="14" spans="1:5" ht="15.25" customHeight="1" x14ac:dyDescent="0.15">
      <c r="A14" s="34" t="s">
        <v>3729</v>
      </c>
      <c r="B14" s="34" t="s">
        <v>2929</v>
      </c>
      <c r="C14" s="35"/>
      <c r="D14" s="35"/>
      <c r="E14" s="35"/>
    </row>
    <row r="15" spans="1:5" ht="15.25" customHeight="1" x14ac:dyDescent="0.15">
      <c r="A15" s="34" t="s">
        <v>3697</v>
      </c>
      <c r="B15" s="34" t="s">
        <v>2929</v>
      </c>
      <c r="C15" s="35"/>
      <c r="D15" s="35"/>
      <c r="E15" s="35"/>
    </row>
    <row r="16" spans="1:5" ht="15.25" customHeight="1" x14ac:dyDescent="0.15">
      <c r="A16" s="34" t="s">
        <v>3699</v>
      </c>
      <c r="B16" s="34" t="s">
        <v>2929</v>
      </c>
      <c r="C16" s="35"/>
      <c r="D16" s="35"/>
      <c r="E16" s="35"/>
    </row>
    <row r="17" spans="1:5" ht="15.25" customHeight="1" x14ac:dyDescent="0.15">
      <c r="A17" s="34" t="s">
        <v>3730</v>
      </c>
      <c r="B17" s="34" t="s">
        <v>2929</v>
      </c>
      <c r="C17" s="35"/>
      <c r="D17" s="35"/>
      <c r="E17" s="35"/>
    </row>
    <row r="18" spans="1:5" ht="15.25" customHeight="1" x14ac:dyDescent="0.15">
      <c r="A18" s="34" t="s">
        <v>3731</v>
      </c>
      <c r="B18" s="34" t="s">
        <v>2929</v>
      </c>
      <c r="C18" s="35"/>
      <c r="D18" s="35"/>
      <c r="E18" s="35"/>
    </row>
    <row r="19" spans="1:5" ht="15.25" customHeight="1" x14ac:dyDescent="0.15">
      <c r="A19" s="34" t="s">
        <v>3703</v>
      </c>
      <c r="B19" s="34" t="s">
        <v>2950</v>
      </c>
      <c r="C19" s="35"/>
      <c r="D19" s="35"/>
      <c r="E19" s="35"/>
    </row>
    <row r="20" spans="1:5" ht="15.25" customHeight="1" x14ac:dyDescent="0.15">
      <c r="A20" s="34" t="s">
        <v>3704</v>
      </c>
      <c r="B20" s="34" t="s">
        <v>2950</v>
      </c>
      <c r="C20" s="35"/>
      <c r="D20" s="35"/>
      <c r="E20" s="35"/>
    </row>
    <row r="21" spans="1:5" ht="15.25" customHeight="1" x14ac:dyDescent="0.15">
      <c r="A21" s="34" t="s">
        <v>3705</v>
      </c>
      <c r="B21" s="34" t="s">
        <v>2950</v>
      </c>
      <c r="C21" s="35"/>
      <c r="D21" s="35"/>
      <c r="E21" s="35"/>
    </row>
    <row r="22" spans="1:5" ht="15.25" customHeight="1" x14ac:dyDescent="0.15">
      <c r="A22" s="34" t="s">
        <v>3732</v>
      </c>
      <c r="B22" s="34" t="s">
        <v>3733</v>
      </c>
      <c r="C22" s="35"/>
      <c r="D22" s="35"/>
      <c r="E22" s="35"/>
    </row>
    <row r="23" spans="1:5" ht="15.25" customHeight="1" x14ac:dyDescent="0.15">
      <c r="A23" s="34" t="s">
        <v>3734</v>
      </c>
      <c r="B23" s="34" t="s">
        <v>3733</v>
      </c>
      <c r="C23" s="35"/>
      <c r="D23" s="35"/>
      <c r="E23" s="35"/>
    </row>
    <row r="24" spans="1:5" ht="15.25" customHeight="1" x14ac:dyDescent="0.15">
      <c r="A24" s="34" t="s">
        <v>3708</v>
      </c>
      <c r="B24" s="34" t="s">
        <v>2976</v>
      </c>
      <c r="C24" s="35"/>
      <c r="D24" s="35"/>
      <c r="E24" s="35"/>
    </row>
    <row r="25" spans="1:5" ht="15.25" customHeight="1" x14ac:dyDescent="0.15">
      <c r="A25" s="34" t="s">
        <v>3706</v>
      </c>
      <c r="B25" s="34" t="s">
        <v>2976</v>
      </c>
      <c r="C25" s="35"/>
      <c r="D25" s="35"/>
      <c r="E25" s="35"/>
    </row>
    <row r="26" spans="1:5" ht="15.25" customHeight="1" x14ac:dyDescent="0.15">
      <c r="A26" s="34" t="s">
        <v>3707</v>
      </c>
      <c r="B26" s="34" t="s">
        <v>2976</v>
      </c>
      <c r="C26" s="35"/>
      <c r="D26" s="35"/>
      <c r="E26" s="35"/>
    </row>
    <row r="27" spans="1:5" ht="15.25" customHeight="1" x14ac:dyDescent="0.15">
      <c r="A27" s="34" t="s">
        <v>3735</v>
      </c>
      <c r="B27" s="34" t="s">
        <v>3736</v>
      </c>
      <c r="C27" s="35"/>
      <c r="D27" s="35"/>
      <c r="E27" s="35"/>
    </row>
    <row r="28" spans="1:5" ht="15.25" customHeight="1" x14ac:dyDescent="0.15">
      <c r="A28" s="34" t="s">
        <v>3737</v>
      </c>
      <c r="B28" s="34" t="s">
        <v>3736</v>
      </c>
      <c r="C28" s="35"/>
      <c r="D28" s="35"/>
      <c r="E28" s="35"/>
    </row>
    <row r="29" spans="1:5" ht="15.25" customHeight="1" x14ac:dyDescent="0.15">
      <c r="A29" s="34" t="s">
        <v>3738</v>
      </c>
      <c r="B29" s="34" t="s">
        <v>3736</v>
      </c>
      <c r="C29" s="35"/>
      <c r="D29" s="35"/>
      <c r="E29" s="35"/>
    </row>
    <row r="30" spans="1:5" ht="15.25" customHeight="1" x14ac:dyDescent="0.15">
      <c r="A30" s="34" t="s">
        <v>3739</v>
      </c>
      <c r="B30" s="34" t="s">
        <v>3740</v>
      </c>
      <c r="C30" s="35"/>
      <c r="D30" s="35"/>
      <c r="E30" s="35"/>
    </row>
    <row r="31" spans="1:5" ht="15.25" customHeight="1" x14ac:dyDescent="0.15">
      <c r="A31" s="34" t="s">
        <v>3741</v>
      </c>
      <c r="B31" s="34" t="s">
        <v>3742</v>
      </c>
      <c r="C31" s="35"/>
      <c r="D31" s="35"/>
      <c r="E31" s="35"/>
    </row>
    <row r="32" spans="1:5" ht="15.25" customHeight="1" x14ac:dyDescent="0.15">
      <c r="A32" s="34" t="s">
        <v>3743</v>
      </c>
      <c r="B32" s="34" t="s">
        <v>3010</v>
      </c>
      <c r="C32" s="35"/>
      <c r="D32" s="35"/>
      <c r="E32" s="35"/>
    </row>
    <row r="33" spans="1:5" ht="15.25" customHeight="1" x14ac:dyDescent="0.15">
      <c r="A33" s="34" t="s">
        <v>3744</v>
      </c>
      <c r="B33" s="34" t="s">
        <v>3010</v>
      </c>
      <c r="C33" s="35"/>
      <c r="D33" s="35"/>
      <c r="E33" s="35"/>
    </row>
    <row r="34" spans="1:5" ht="15.25" customHeight="1" x14ac:dyDescent="0.15">
      <c r="A34" s="34" t="s">
        <v>3711</v>
      </c>
      <c r="B34" s="34" t="s">
        <v>3010</v>
      </c>
      <c r="C34" s="35"/>
      <c r="D34" s="35"/>
      <c r="E34" s="35"/>
    </row>
    <row r="35" spans="1:5" ht="15.25" customHeight="1" x14ac:dyDescent="0.15">
      <c r="A35" s="34" t="s">
        <v>3701</v>
      </c>
      <c r="B35" s="34" t="s">
        <v>3654</v>
      </c>
      <c r="C35" s="35"/>
      <c r="D35" s="35"/>
      <c r="E35" s="35"/>
    </row>
    <row r="36" spans="1:5" ht="15.25" customHeight="1" x14ac:dyDescent="0.15">
      <c r="A36" s="34" t="s">
        <v>3700</v>
      </c>
      <c r="B36" s="34" t="s">
        <v>3654</v>
      </c>
      <c r="C36" s="35"/>
      <c r="D36" s="35"/>
      <c r="E36" s="35"/>
    </row>
    <row r="37" spans="1:5" ht="15.25" customHeight="1" x14ac:dyDescent="0.15">
      <c r="A37" s="34" t="s">
        <v>3709</v>
      </c>
      <c r="B37" s="34" t="s">
        <v>3673</v>
      </c>
      <c r="C37" s="35"/>
      <c r="D37" s="35"/>
      <c r="E37" s="35"/>
    </row>
    <row r="38" spans="1:5" ht="15.25" customHeight="1" x14ac:dyDescent="0.15">
      <c r="A38" s="34" t="s">
        <v>3710</v>
      </c>
      <c r="B38" s="34" t="s">
        <v>3673</v>
      </c>
      <c r="C38" s="35"/>
      <c r="D38" s="35"/>
      <c r="E38" s="35"/>
    </row>
    <row r="39" spans="1:5" ht="15.25" customHeight="1" x14ac:dyDescent="0.15">
      <c r="A39" s="34" t="s">
        <v>3745</v>
      </c>
      <c r="B39" s="34" t="s">
        <v>3673</v>
      </c>
      <c r="C39" s="35"/>
      <c r="D39" s="35"/>
      <c r="E39" s="35"/>
    </row>
    <row r="40" spans="1:5" ht="15.25" customHeight="1" x14ac:dyDescent="0.15">
      <c r="A40" s="34" t="s">
        <v>3716</v>
      </c>
      <c r="B40" s="34" t="s">
        <v>3003</v>
      </c>
      <c r="C40" s="35"/>
      <c r="D40" s="35"/>
      <c r="E40" s="35"/>
    </row>
    <row r="41" spans="1:5" ht="15.25" customHeight="1" x14ac:dyDescent="0.15">
      <c r="A41" s="34" t="s">
        <v>3712</v>
      </c>
      <c r="B41" s="34" t="s">
        <v>3003</v>
      </c>
      <c r="C41" s="35"/>
      <c r="D41" s="35"/>
      <c r="E41" s="35"/>
    </row>
    <row r="42" spans="1:5" ht="15.25" customHeight="1" x14ac:dyDescent="0.15">
      <c r="A42" s="34" t="s">
        <v>3715</v>
      </c>
      <c r="B42" s="34" t="s">
        <v>3003</v>
      </c>
      <c r="C42" s="35"/>
      <c r="D42" s="35"/>
      <c r="E42" s="35"/>
    </row>
    <row r="43" spans="1:5" ht="15.25" customHeight="1" x14ac:dyDescent="0.15">
      <c r="A43" s="34" t="s">
        <v>3713</v>
      </c>
      <c r="B43" s="34" t="s">
        <v>2992</v>
      </c>
      <c r="C43" s="35"/>
      <c r="D43" s="35"/>
      <c r="E43" s="35"/>
    </row>
    <row r="44" spans="1:5" ht="15.25" customHeight="1" x14ac:dyDescent="0.15">
      <c r="A44" s="34" t="s">
        <v>3714</v>
      </c>
      <c r="B44" s="34" t="s">
        <v>2998</v>
      </c>
      <c r="C44" s="35"/>
      <c r="D44" s="35"/>
      <c r="E44" s="35"/>
    </row>
    <row r="45" spans="1:5" ht="15.25" customHeight="1" x14ac:dyDescent="0.15">
      <c r="A45" s="34" t="s">
        <v>3746</v>
      </c>
      <c r="B45" s="34" t="s">
        <v>2998</v>
      </c>
      <c r="C45" s="35"/>
      <c r="D45" s="35"/>
      <c r="E45" s="35"/>
    </row>
    <row r="46" spans="1:5" ht="15.25" customHeight="1" x14ac:dyDescent="0.15">
      <c r="A46" s="34" t="s">
        <v>3747</v>
      </c>
      <c r="B46" s="34" t="s">
        <v>3748</v>
      </c>
      <c r="C46" s="35"/>
      <c r="D46" s="35"/>
      <c r="E46" s="35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8"/>
  <sheetViews>
    <sheetView showGridLines="0" workbookViewId="0"/>
  </sheetViews>
  <sheetFormatPr baseColWidth="10" defaultColWidth="19.6640625" defaultRowHeight="15.75" customHeight="1" x14ac:dyDescent="0.15"/>
  <cols>
    <col min="1" max="256" width="19.6640625" style="36" customWidth="1"/>
  </cols>
  <sheetData>
    <row r="1" spans="1:5" ht="14.75" customHeight="1" x14ac:dyDescent="0.15">
      <c r="A1" s="37" t="s">
        <v>3015</v>
      </c>
      <c r="B1" s="37" t="s">
        <v>2493</v>
      </c>
      <c r="C1" s="38"/>
      <c r="D1" s="38"/>
      <c r="E1" s="38"/>
    </row>
    <row r="2" spans="1:5" ht="14.75" customHeight="1" x14ac:dyDescent="0.15">
      <c r="A2" s="37" t="s">
        <v>3015</v>
      </c>
      <c r="B2" s="37" t="s">
        <v>3020</v>
      </c>
      <c r="C2" s="38"/>
      <c r="D2" s="38"/>
      <c r="E2" s="38"/>
    </row>
    <row r="3" spans="1:5" ht="14.75" customHeight="1" x14ac:dyDescent="0.15">
      <c r="A3" s="37" t="s">
        <v>3015</v>
      </c>
      <c r="B3" s="37" t="s">
        <v>3025</v>
      </c>
      <c r="C3" s="38"/>
      <c r="D3" s="38"/>
      <c r="E3" s="38"/>
    </row>
    <row r="4" spans="1:5" ht="14.75" customHeight="1" x14ac:dyDescent="0.15">
      <c r="A4" s="37" t="s">
        <v>3015</v>
      </c>
      <c r="B4" s="37" t="s">
        <v>3026</v>
      </c>
      <c r="C4" s="38"/>
      <c r="D4" s="38"/>
      <c r="E4" s="38"/>
    </row>
    <row r="5" spans="1:5" ht="14.75" customHeight="1" x14ac:dyDescent="0.15">
      <c r="A5" s="37" t="s">
        <v>3015</v>
      </c>
      <c r="B5" s="37" t="s">
        <v>3030</v>
      </c>
      <c r="C5" s="38"/>
      <c r="D5" s="38"/>
      <c r="E5" s="38"/>
    </row>
    <row r="6" spans="1:5" ht="14.75" customHeight="1" x14ac:dyDescent="0.15">
      <c r="A6" s="37" t="s">
        <v>3015</v>
      </c>
      <c r="B6" s="37" t="s">
        <v>3649</v>
      </c>
      <c r="C6" s="38"/>
      <c r="D6" s="38"/>
      <c r="E6" s="38"/>
    </row>
    <row r="7" spans="1:5" ht="14.75" customHeight="1" x14ac:dyDescent="0.15">
      <c r="A7" s="37" t="s">
        <v>3015</v>
      </c>
      <c r="B7" s="37" t="s">
        <v>3648</v>
      </c>
      <c r="C7" s="38"/>
      <c r="D7" s="38"/>
      <c r="E7" s="38"/>
    </row>
    <row r="8" spans="1:5" ht="14.75" customHeight="1" x14ac:dyDescent="0.15">
      <c r="A8" s="37" t="s">
        <v>3015</v>
      </c>
      <c r="B8" s="37" t="s">
        <v>3643</v>
      </c>
      <c r="C8" s="38"/>
      <c r="D8" s="38"/>
      <c r="E8" s="38"/>
    </row>
    <row r="9" spans="1:5" ht="14.75" customHeight="1" x14ac:dyDescent="0.15">
      <c r="A9" s="37" t="s">
        <v>3015</v>
      </c>
      <c r="B9" s="37" t="s">
        <v>3031</v>
      </c>
      <c r="C9" s="38"/>
      <c r="D9" s="38"/>
      <c r="E9" s="38"/>
    </row>
    <row r="10" spans="1:5" ht="14.75" customHeight="1" x14ac:dyDescent="0.15">
      <c r="A10" s="37" t="s">
        <v>3015</v>
      </c>
      <c r="B10" s="37" t="s">
        <v>3035</v>
      </c>
      <c r="C10" s="38"/>
      <c r="D10" s="38"/>
      <c r="E10" s="38"/>
    </row>
    <row r="11" spans="1:5" ht="14.75" customHeight="1" x14ac:dyDescent="0.15">
      <c r="A11" s="37" t="s">
        <v>3015</v>
      </c>
      <c r="B11" s="37" t="s">
        <v>3040</v>
      </c>
      <c r="C11" s="38"/>
      <c r="D11" s="38"/>
      <c r="E11" s="38"/>
    </row>
    <row r="12" spans="1:5" ht="14.75" customHeight="1" x14ac:dyDescent="0.15">
      <c r="A12" s="37" t="s">
        <v>3015</v>
      </c>
      <c r="B12" s="37" t="s">
        <v>2579</v>
      </c>
      <c r="C12" s="38"/>
      <c r="D12" s="38"/>
      <c r="E12" s="38"/>
    </row>
    <row r="13" spans="1:5" ht="14.75" customHeight="1" x14ac:dyDescent="0.15">
      <c r="A13" s="37" t="s">
        <v>3015</v>
      </c>
      <c r="B13" s="37" t="s">
        <v>2599</v>
      </c>
      <c r="C13" s="38"/>
      <c r="D13" s="38"/>
      <c r="E13" s="38"/>
    </row>
    <row r="14" spans="1:5" ht="14.75" customHeight="1" x14ac:dyDescent="0.15">
      <c r="A14" s="37" t="s">
        <v>3015</v>
      </c>
      <c r="B14" s="37" t="s">
        <v>2604</v>
      </c>
      <c r="C14" s="38"/>
      <c r="D14" s="38"/>
      <c r="E14" s="38"/>
    </row>
    <row r="15" spans="1:5" ht="14.75" customHeight="1" x14ac:dyDescent="0.15">
      <c r="A15" s="37" t="s">
        <v>3015</v>
      </c>
      <c r="B15" s="37" t="s">
        <v>3049</v>
      </c>
      <c r="C15" s="38"/>
      <c r="D15" s="38"/>
      <c r="E15" s="38"/>
    </row>
    <row r="16" spans="1:5" ht="14.75" customHeight="1" x14ac:dyDescent="0.15">
      <c r="A16" s="37" t="s">
        <v>3053</v>
      </c>
      <c r="B16" s="37" t="s">
        <v>2493</v>
      </c>
      <c r="C16" s="38"/>
      <c r="D16" s="38"/>
      <c r="E16" s="38"/>
    </row>
    <row r="17" spans="1:5" ht="14.75" customHeight="1" x14ac:dyDescent="0.15">
      <c r="A17" s="37" t="s">
        <v>3053</v>
      </c>
      <c r="B17" s="37" t="s">
        <v>3020</v>
      </c>
      <c r="C17" s="38"/>
      <c r="D17" s="38"/>
      <c r="E17" s="38"/>
    </row>
    <row r="18" spans="1:5" ht="14.75" customHeight="1" x14ac:dyDescent="0.15">
      <c r="A18" s="37" t="s">
        <v>3053</v>
      </c>
      <c r="B18" s="37" t="s">
        <v>3025</v>
      </c>
      <c r="C18" s="38"/>
      <c r="D18" s="38"/>
      <c r="E18" s="38"/>
    </row>
    <row r="19" spans="1:5" ht="14.75" customHeight="1" x14ac:dyDescent="0.15">
      <c r="A19" s="37" t="s">
        <v>3053</v>
      </c>
      <c r="B19" s="37" t="s">
        <v>3026</v>
      </c>
      <c r="C19" s="38"/>
      <c r="D19" s="38"/>
      <c r="E19" s="38"/>
    </row>
    <row r="20" spans="1:5" ht="14.75" customHeight="1" x14ac:dyDescent="0.15">
      <c r="A20" s="37" t="s">
        <v>3053</v>
      </c>
      <c r="B20" s="37" t="s">
        <v>3030</v>
      </c>
      <c r="C20" s="38"/>
      <c r="D20" s="38"/>
      <c r="E20" s="38"/>
    </row>
    <row r="21" spans="1:5" ht="14.75" customHeight="1" x14ac:dyDescent="0.15">
      <c r="A21" s="37" t="s">
        <v>3053</v>
      </c>
      <c r="B21" s="37" t="s">
        <v>3649</v>
      </c>
      <c r="C21" s="38"/>
      <c r="D21" s="38"/>
      <c r="E21" s="38"/>
    </row>
    <row r="22" spans="1:5" ht="14.75" customHeight="1" x14ac:dyDescent="0.15">
      <c r="A22" s="37" t="s">
        <v>3053</v>
      </c>
      <c r="B22" s="37" t="s">
        <v>3648</v>
      </c>
      <c r="C22" s="38"/>
      <c r="D22" s="38"/>
      <c r="E22" s="38"/>
    </row>
    <row r="23" spans="1:5" ht="14.75" customHeight="1" x14ac:dyDescent="0.15">
      <c r="A23" s="37" t="s">
        <v>3053</v>
      </c>
      <c r="B23" s="37" t="s">
        <v>3643</v>
      </c>
      <c r="C23" s="38"/>
      <c r="D23" s="38"/>
      <c r="E23" s="38"/>
    </row>
    <row r="24" spans="1:5" ht="14.75" customHeight="1" x14ac:dyDescent="0.15">
      <c r="A24" s="37" t="s">
        <v>3053</v>
      </c>
      <c r="B24" s="37" t="s">
        <v>3031</v>
      </c>
      <c r="C24" s="38"/>
      <c r="D24" s="38"/>
      <c r="E24" s="38"/>
    </row>
    <row r="25" spans="1:5" ht="14.75" customHeight="1" x14ac:dyDescent="0.15">
      <c r="A25" s="37" t="s">
        <v>3053</v>
      </c>
      <c r="B25" s="37" t="s">
        <v>3035</v>
      </c>
      <c r="C25" s="38"/>
      <c r="D25" s="38"/>
      <c r="E25" s="38"/>
    </row>
    <row r="26" spans="1:5" ht="14.75" customHeight="1" x14ac:dyDescent="0.15">
      <c r="A26" s="37" t="s">
        <v>3053</v>
      </c>
      <c r="B26" s="37" t="s">
        <v>3040</v>
      </c>
      <c r="C26" s="38"/>
      <c r="D26" s="38"/>
      <c r="E26" s="38"/>
    </row>
    <row r="27" spans="1:5" ht="14.75" customHeight="1" x14ac:dyDescent="0.15">
      <c r="A27" s="37" t="s">
        <v>3053</v>
      </c>
      <c r="B27" s="37" t="s">
        <v>2579</v>
      </c>
      <c r="C27" s="38"/>
      <c r="D27" s="38"/>
      <c r="E27" s="38"/>
    </row>
    <row r="28" spans="1:5" ht="14.75" customHeight="1" x14ac:dyDescent="0.15">
      <c r="A28" s="37" t="s">
        <v>3053</v>
      </c>
      <c r="B28" s="37" t="s">
        <v>2599</v>
      </c>
      <c r="C28" s="38"/>
      <c r="D28" s="38"/>
      <c r="E28" s="38"/>
    </row>
    <row r="29" spans="1:5" ht="14.75" customHeight="1" x14ac:dyDescent="0.15">
      <c r="A29" s="37" t="s">
        <v>3053</v>
      </c>
      <c r="B29" s="37" t="s">
        <v>2604</v>
      </c>
      <c r="C29" s="38"/>
      <c r="D29" s="38"/>
      <c r="E29" s="38"/>
    </row>
    <row r="30" spans="1:5" ht="14.75" customHeight="1" x14ac:dyDescent="0.15">
      <c r="A30" s="37" t="s">
        <v>3053</v>
      </c>
      <c r="B30" s="37" t="s">
        <v>3049</v>
      </c>
      <c r="C30" s="38"/>
      <c r="D30" s="38"/>
      <c r="E30" s="38"/>
    </row>
    <row r="31" spans="1:5" ht="14.75" customHeight="1" x14ac:dyDescent="0.15">
      <c r="A31" s="37" t="s">
        <v>3054</v>
      </c>
      <c r="B31" s="37" t="s">
        <v>2493</v>
      </c>
      <c r="C31" s="38"/>
      <c r="D31" s="38"/>
      <c r="E31" s="38"/>
    </row>
    <row r="32" spans="1:5" ht="14.75" customHeight="1" x14ac:dyDescent="0.15">
      <c r="A32" s="37" t="s">
        <v>3054</v>
      </c>
      <c r="B32" s="37" t="s">
        <v>3020</v>
      </c>
      <c r="C32" s="38"/>
      <c r="D32" s="38"/>
      <c r="E32" s="38"/>
    </row>
    <row r="33" spans="1:5" ht="14.75" customHeight="1" x14ac:dyDescent="0.15">
      <c r="A33" s="37" t="s">
        <v>3054</v>
      </c>
      <c r="B33" s="37" t="s">
        <v>3025</v>
      </c>
      <c r="C33" s="38"/>
      <c r="D33" s="38"/>
      <c r="E33" s="38"/>
    </row>
    <row r="34" spans="1:5" ht="14.75" customHeight="1" x14ac:dyDescent="0.15">
      <c r="A34" s="37" t="s">
        <v>3054</v>
      </c>
      <c r="B34" s="37" t="s">
        <v>3026</v>
      </c>
      <c r="C34" s="38"/>
      <c r="D34" s="38"/>
      <c r="E34" s="38"/>
    </row>
    <row r="35" spans="1:5" ht="14.75" customHeight="1" x14ac:dyDescent="0.15">
      <c r="A35" s="37" t="s">
        <v>3054</v>
      </c>
      <c r="B35" s="37" t="s">
        <v>3030</v>
      </c>
      <c r="C35" s="38"/>
      <c r="D35" s="38"/>
      <c r="E35" s="38"/>
    </row>
    <row r="36" spans="1:5" ht="14.75" customHeight="1" x14ac:dyDescent="0.15">
      <c r="A36" s="37" t="s">
        <v>3054</v>
      </c>
      <c r="B36" s="37" t="s">
        <v>3649</v>
      </c>
      <c r="C36" s="38"/>
      <c r="D36" s="38"/>
      <c r="E36" s="38"/>
    </row>
    <row r="37" spans="1:5" ht="14.75" customHeight="1" x14ac:dyDescent="0.15">
      <c r="A37" s="37" t="s">
        <v>3054</v>
      </c>
      <c r="B37" s="37" t="s">
        <v>3648</v>
      </c>
      <c r="C37" s="38"/>
      <c r="D37" s="38"/>
      <c r="E37" s="38"/>
    </row>
    <row r="38" spans="1:5" ht="14.75" customHeight="1" x14ac:dyDescent="0.15">
      <c r="A38" s="37" t="s">
        <v>3054</v>
      </c>
      <c r="B38" s="37" t="s">
        <v>3643</v>
      </c>
      <c r="C38" s="38"/>
      <c r="D38" s="38"/>
      <c r="E38" s="38"/>
    </row>
    <row r="39" spans="1:5" ht="14.75" customHeight="1" x14ac:dyDescent="0.15">
      <c r="A39" s="37" t="s">
        <v>3054</v>
      </c>
      <c r="B39" s="37" t="s">
        <v>3031</v>
      </c>
      <c r="C39" s="38"/>
      <c r="D39" s="38"/>
      <c r="E39" s="38"/>
    </row>
    <row r="40" spans="1:5" ht="14.75" customHeight="1" x14ac:dyDescent="0.15">
      <c r="A40" s="37" t="s">
        <v>3054</v>
      </c>
      <c r="B40" s="37" t="s">
        <v>3035</v>
      </c>
      <c r="C40" s="38"/>
      <c r="D40" s="38"/>
      <c r="E40" s="38"/>
    </row>
    <row r="41" spans="1:5" ht="14.75" customHeight="1" x14ac:dyDescent="0.15">
      <c r="A41" s="37" t="s">
        <v>3054</v>
      </c>
      <c r="B41" s="37" t="s">
        <v>3040</v>
      </c>
      <c r="C41" s="38"/>
      <c r="D41" s="38"/>
      <c r="E41" s="38"/>
    </row>
    <row r="42" spans="1:5" ht="14.75" customHeight="1" x14ac:dyDescent="0.15">
      <c r="A42" s="37" t="s">
        <v>3054</v>
      </c>
      <c r="B42" s="37" t="s">
        <v>2579</v>
      </c>
      <c r="C42" s="38"/>
      <c r="D42" s="38"/>
      <c r="E42" s="38"/>
    </row>
    <row r="43" spans="1:5" ht="14.75" customHeight="1" x14ac:dyDescent="0.15">
      <c r="A43" s="37" t="s">
        <v>3054</v>
      </c>
      <c r="B43" s="37" t="s">
        <v>2599</v>
      </c>
      <c r="C43" s="38"/>
      <c r="D43" s="38"/>
      <c r="E43" s="38"/>
    </row>
    <row r="44" spans="1:5" ht="14.75" customHeight="1" x14ac:dyDescent="0.15">
      <c r="A44" s="37" t="s">
        <v>3054</v>
      </c>
      <c r="B44" s="37" t="s">
        <v>2604</v>
      </c>
      <c r="C44" s="38"/>
      <c r="D44" s="38"/>
      <c r="E44" s="38"/>
    </row>
    <row r="45" spans="1:5" ht="14.75" customHeight="1" x14ac:dyDescent="0.15">
      <c r="A45" s="37" t="s">
        <v>3054</v>
      </c>
      <c r="B45" s="37" t="s">
        <v>3049</v>
      </c>
      <c r="C45" s="38"/>
      <c r="D45" s="38"/>
      <c r="E45" s="38"/>
    </row>
    <row r="46" spans="1:5" ht="14.75" customHeight="1" x14ac:dyDescent="0.15">
      <c r="A46" s="37" t="s">
        <v>3060</v>
      </c>
      <c r="B46" s="37" t="s">
        <v>2493</v>
      </c>
      <c r="C46" s="38"/>
      <c r="D46" s="38"/>
      <c r="E46" s="38"/>
    </row>
    <row r="47" spans="1:5" ht="14.75" customHeight="1" x14ac:dyDescent="0.15">
      <c r="A47" s="37" t="s">
        <v>3060</v>
      </c>
      <c r="B47" s="37" t="s">
        <v>3020</v>
      </c>
      <c r="C47" s="38"/>
      <c r="D47" s="38"/>
      <c r="E47" s="38"/>
    </row>
    <row r="48" spans="1:5" ht="14.75" customHeight="1" x14ac:dyDescent="0.15">
      <c r="A48" s="37" t="s">
        <v>3060</v>
      </c>
      <c r="B48" s="37" t="s">
        <v>3025</v>
      </c>
      <c r="C48" s="38"/>
      <c r="D48" s="38"/>
      <c r="E48" s="38"/>
    </row>
    <row r="49" spans="1:5" ht="14.75" customHeight="1" x14ac:dyDescent="0.15">
      <c r="A49" s="37" t="s">
        <v>3060</v>
      </c>
      <c r="B49" s="37" t="s">
        <v>3026</v>
      </c>
      <c r="C49" s="38"/>
      <c r="D49" s="38"/>
      <c r="E49" s="38"/>
    </row>
    <row r="50" spans="1:5" ht="14.75" customHeight="1" x14ac:dyDescent="0.15">
      <c r="A50" s="37" t="s">
        <v>3060</v>
      </c>
      <c r="B50" s="37" t="s">
        <v>3030</v>
      </c>
      <c r="C50" s="38"/>
      <c r="D50" s="38"/>
      <c r="E50" s="38"/>
    </row>
    <row r="51" spans="1:5" ht="14.75" customHeight="1" x14ac:dyDescent="0.15">
      <c r="A51" s="37" t="s">
        <v>3060</v>
      </c>
      <c r="B51" s="37" t="s">
        <v>3649</v>
      </c>
      <c r="C51" s="38"/>
      <c r="D51" s="38"/>
      <c r="E51" s="38"/>
    </row>
    <row r="52" spans="1:5" ht="14.75" customHeight="1" x14ac:dyDescent="0.15">
      <c r="A52" s="37" t="s">
        <v>3060</v>
      </c>
      <c r="B52" s="37" t="s">
        <v>3648</v>
      </c>
      <c r="C52" s="38"/>
      <c r="D52" s="38"/>
      <c r="E52" s="38"/>
    </row>
    <row r="53" spans="1:5" ht="14.75" customHeight="1" x14ac:dyDescent="0.15">
      <c r="A53" s="37" t="s">
        <v>3060</v>
      </c>
      <c r="B53" s="37" t="s">
        <v>3643</v>
      </c>
      <c r="C53" s="38"/>
      <c r="D53" s="38"/>
      <c r="E53" s="38"/>
    </row>
    <row r="54" spans="1:5" ht="14.75" customHeight="1" x14ac:dyDescent="0.15">
      <c r="A54" s="37" t="s">
        <v>3060</v>
      </c>
      <c r="B54" s="37" t="s">
        <v>3031</v>
      </c>
      <c r="C54" s="38"/>
      <c r="D54" s="38"/>
      <c r="E54" s="38"/>
    </row>
    <row r="55" spans="1:5" ht="14.75" customHeight="1" x14ac:dyDescent="0.15">
      <c r="A55" s="37" t="s">
        <v>3060</v>
      </c>
      <c r="B55" s="37" t="s">
        <v>3035</v>
      </c>
      <c r="C55" s="38"/>
      <c r="D55" s="38"/>
      <c r="E55" s="38"/>
    </row>
    <row r="56" spans="1:5" ht="14.75" customHeight="1" x14ac:dyDescent="0.15">
      <c r="A56" s="37" t="s">
        <v>3060</v>
      </c>
      <c r="B56" s="37" t="s">
        <v>3040</v>
      </c>
      <c r="C56" s="38"/>
      <c r="D56" s="38"/>
      <c r="E56" s="38"/>
    </row>
    <row r="57" spans="1:5" ht="14.75" customHeight="1" x14ac:dyDescent="0.15">
      <c r="A57" s="37" t="s">
        <v>3060</v>
      </c>
      <c r="B57" s="37" t="s">
        <v>2579</v>
      </c>
      <c r="C57" s="38"/>
      <c r="D57" s="38"/>
      <c r="E57" s="38"/>
    </row>
    <row r="58" spans="1:5" ht="14.75" customHeight="1" x14ac:dyDescent="0.15">
      <c r="A58" s="37" t="s">
        <v>3060</v>
      </c>
      <c r="B58" s="37" t="s">
        <v>2599</v>
      </c>
      <c r="C58" s="38"/>
      <c r="D58" s="38"/>
      <c r="E58" s="38"/>
    </row>
    <row r="59" spans="1:5" ht="14.75" customHeight="1" x14ac:dyDescent="0.15">
      <c r="A59" s="37" t="s">
        <v>3060</v>
      </c>
      <c r="B59" s="37" t="s">
        <v>2604</v>
      </c>
      <c r="C59" s="38"/>
      <c r="D59" s="38"/>
      <c r="E59" s="38"/>
    </row>
    <row r="60" spans="1:5" ht="14.75" customHeight="1" x14ac:dyDescent="0.15">
      <c r="A60" s="37" t="s">
        <v>3060</v>
      </c>
      <c r="B60" s="37" t="s">
        <v>3049</v>
      </c>
      <c r="C60" s="38"/>
      <c r="D60" s="38"/>
      <c r="E60" s="38"/>
    </row>
    <row r="61" spans="1:5" ht="14.75" customHeight="1" x14ac:dyDescent="0.15">
      <c r="A61" s="37" t="s">
        <v>3061</v>
      </c>
      <c r="B61" s="37" t="s">
        <v>2493</v>
      </c>
      <c r="C61" s="38"/>
      <c r="D61" s="38"/>
      <c r="E61" s="38"/>
    </row>
    <row r="62" spans="1:5" ht="14.75" customHeight="1" x14ac:dyDescent="0.15">
      <c r="A62" s="37" t="s">
        <v>3061</v>
      </c>
      <c r="B62" s="37" t="s">
        <v>3020</v>
      </c>
      <c r="C62" s="38"/>
      <c r="D62" s="38"/>
      <c r="E62" s="38"/>
    </row>
    <row r="63" spans="1:5" ht="14.75" customHeight="1" x14ac:dyDescent="0.15">
      <c r="A63" s="37" t="s">
        <v>3061</v>
      </c>
      <c r="B63" s="37" t="s">
        <v>3025</v>
      </c>
      <c r="C63" s="38"/>
      <c r="D63" s="38"/>
      <c r="E63" s="38"/>
    </row>
    <row r="64" spans="1:5" ht="14.75" customHeight="1" x14ac:dyDescent="0.15">
      <c r="A64" s="37" t="s">
        <v>3061</v>
      </c>
      <c r="B64" s="37" t="s">
        <v>3026</v>
      </c>
      <c r="C64" s="38"/>
      <c r="D64" s="38"/>
      <c r="E64" s="38"/>
    </row>
    <row r="65" spans="1:5" ht="14.75" customHeight="1" x14ac:dyDescent="0.15">
      <c r="A65" s="37" t="s">
        <v>3061</v>
      </c>
      <c r="B65" s="37" t="s">
        <v>3030</v>
      </c>
      <c r="C65" s="38"/>
      <c r="D65" s="38"/>
      <c r="E65" s="38"/>
    </row>
    <row r="66" spans="1:5" ht="14.75" customHeight="1" x14ac:dyDescent="0.15">
      <c r="A66" s="37" t="s">
        <v>3061</v>
      </c>
      <c r="B66" s="37" t="s">
        <v>3649</v>
      </c>
      <c r="C66" s="38"/>
      <c r="D66" s="38"/>
      <c r="E66" s="38"/>
    </row>
    <row r="67" spans="1:5" ht="14.75" customHeight="1" x14ac:dyDescent="0.15">
      <c r="A67" s="37" t="s">
        <v>3061</v>
      </c>
      <c r="B67" s="37" t="s">
        <v>3648</v>
      </c>
      <c r="C67" s="38"/>
      <c r="D67" s="38"/>
      <c r="E67" s="38"/>
    </row>
    <row r="68" spans="1:5" ht="14.75" customHeight="1" x14ac:dyDescent="0.15">
      <c r="A68" s="37" t="s">
        <v>3061</v>
      </c>
      <c r="B68" s="37" t="s">
        <v>3643</v>
      </c>
      <c r="C68" s="38"/>
      <c r="D68" s="38"/>
      <c r="E68" s="38"/>
    </row>
    <row r="69" spans="1:5" ht="14.75" customHeight="1" x14ac:dyDescent="0.15">
      <c r="A69" s="37" t="s">
        <v>3061</v>
      </c>
      <c r="B69" s="37" t="s">
        <v>3031</v>
      </c>
      <c r="C69" s="38"/>
      <c r="D69" s="38"/>
      <c r="E69" s="38"/>
    </row>
    <row r="70" spans="1:5" ht="14.75" customHeight="1" x14ac:dyDescent="0.15">
      <c r="A70" s="37" t="s">
        <v>3061</v>
      </c>
      <c r="B70" s="37" t="s">
        <v>3035</v>
      </c>
      <c r="C70" s="38"/>
      <c r="D70" s="38"/>
      <c r="E70" s="38"/>
    </row>
    <row r="71" spans="1:5" ht="14.75" customHeight="1" x14ac:dyDescent="0.15">
      <c r="A71" s="37" t="s">
        <v>3061</v>
      </c>
      <c r="B71" s="37" t="s">
        <v>3040</v>
      </c>
      <c r="C71" s="38"/>
      <c r="D71" s="38"/>
      <c r="E71" s="38"/>
    </row>
    <row r="72" spans="1:5" ht="14.75" customHeight="1" x14ac:dyDescent="0.15">
      <c r="A72" s="37" t="s">
        <v>3061</v>
      </c>
      <c r="B72" s="37" t="s">
        <v>2579</v>
      </c>
      <c r="C72" s="38"/>
      <c r="D72" s="38"/>
      <c r="E72" s="38"/>
    </row>
    <row r="73" spans="1:5" ht="14.75" customHeight="1" x14ac:dyDescent="0.15">
      <c r="A73" s="37" t="s">
        <v>3061</v>
      </c>
      <c r="B73" s="37" t="s">
        <v>2599</v>
      </c>
      <c r="C73" s="38"/>
      <c r="D73" s="38"/>
      <c r="E73" s="38"/>
    </row>
    <row r="74" spans="1:5" ht="14.75" customHeight="1" x14ac:dyDescent="0.15">
      <c r="A74" s="37" t="s">
        <v>3061</v>
      </c>
      <c r="B74" s="37" t="s">
        <v>2604</v>
      </c>
      <c r="C74" s="38"/>
      <c r="D74" s="38"/>
      <c r="E74" s="38"/>
    </row>
    <row r="75" spans="1:5" ht="14.75" customHeight="1" x14ac:dyDescent="0.15">
      <c r="A75" s="37" t="s">
        <v>3061</v>
      </c>
      <c r="B75" s="37" t="s">
        <v>3049</v>
      </c>
      <c r="C75" s="38"/>
      <c r="D75" s="38"/>
      <c r="E75" s="38"/>
    </row>
    <row r="76" spans="1:5" ht="14.75" customHeight="1" x14ac:dyDescent="0.15">
      <c r="A76" s="37" t="s">
        <v>3062</v>
      </c>
      <c r="B76" s="37" t="s">
        <v>2493</v>
      </c>
      <c r="C76" s="38"/>
      <c r="D76" s="38"/>
      <c r="E76" s="38"/>
    </row>
    <row r="77" spans="1:5" ht="14.75" customHeight="1" x14ac:dyDescent="0.15">
      <c r="A77" s="37" t="s">
        <v>3062</v>
      </c>
      <c r="B77" s="37" t="s">
        <v>3020</v>
      </c>
      <c r="C77" s="38"/>
      <c r="D77" s="38"/>
      <c r="E77" s="38"/>
    </row>
    <row r="78" spans="1:5" ht="14.75" customHeight="1" x14ac:dyDescent="0.15">
      <c r="A78" s="37" t="s">
        <v>3062</v>
      </c>
      <c r="B78" s="37" t="s">
        <v>3025</v>
      </c>
      <c r="C78" s="38"/>
      <c r="D78" s="38"/>
      <c r="E78" s="38"/>
    </row>
    <row r="79" spans="1:5" ht="14.75" customHeight="1" x14ac:dyDescent="0.15">
      <c r="A79" s="37" t="s">
        <v>3062</v>
      </c>
      <c r="B79" s="37" t="s">
        <v>3026</v>
      </c>
      <c r="C79" s="38"/>
      <c r="D79" s="38"/>
      <c r="E79" s="38"/>
    </row>
    <row r="80" spans="1:5" ht="14.75" customHeight="1" x14ac:dyDescent="0.15">
      <c r="A80" s="37" t="s">
        <v>3062</v>
      </c>
      <c r="B80" s="37" t="s">
        <v>3030</v>
      </c>
      <c r="C80" s="38"/>
      <c r="D80" s="38"/>
      <c r="E80" s="38"/>
    </row>
    <row r="81" spans="1:5" ht="14.75" customHeight="1" x14ac:dyDescent="0.15">
      <c r="A81" s="37" t="s">
        <v>3062</v>
      </c>
      <c r="B81" s="37" t="s">
        <v>3649</v>
      </c>
      <c r="C81" s="38"/>
      <c r="D81" s="38"/>
      <c r="E81" s="38"/>
    </row>
    <row r="82" spans="1:5" ht="14.75" customHeight="1" x14ac:dyDescent="0.15">
      <c r="A82" s="37" t="s">
        <v>3062</v>
      </c>
      <c r="B82" s="37" t="s">
        <v>3648</v>
      </c>
      <c r="C82" s="38"/>
      <c r="D82" s="38"/>
      <c r="E82" s="38"/>
    </row>
    <row r="83" spans="1:5" ht="14.75" customHeight="1" x14ac:dyDescent="0.15">
      <c r="A83" s="37" t="s">
        <v>3062</v>
      </c>
      <c r="B83" s="37" t="s">
        <v>3643</v>
      </c>
      <c r="C83" s="38"/>
      <c r="D83" s="38"/>
      <c r="E83" s="38"/>
    </row>
    <row r="84" spans="1:5" ht="14.75" customHeight="1" x14ac:dyDescent="0.15">
      <c r="A84" s="37" t="s">
        <v>3062</v>
      </c>
      <c r="B84" s="37" t="s">
        <v>3031</v>
      </c>
      <c r="C84" s="38"/>
      <c r="D84" s="38"/>
      <c r="E84" s="38"/>
    </row>
    <row r="85" spans="1:5" ht="14.75" customHeight="1" x14ac:dyDescent="0.15">
      <c r="A85" s="37" t="s">
        <v>3062</v>
      </c>
      <c r="B85" s="37" t="s">
        <v>3035</v>
      </c>
      <c r="C85" s="38"/>
      <c r="D85" s="38"/>
      <c r="E85" s="38"/>
    </row>
    <row r="86" spans="1:5" ht="14.75" customHeight="1" x14ac:dyDescent="0.15">
      <c r="A86" s="37" t="s">
        <v>3062</v>
      </c>
      <c r="B86" s="37" t="s">
        <v>3040</v>
      </c>
      <c r="C86" s="38"/>
      <c r="D86" s="38"/>
      <c r="E86" s="38"/>
    </row>
    <row r="87" spans="1:5" ht="14.75" customHeight="1" x14ac:dyDescent="0.15">
      <c r="A87" s="37" t="s">
        <v>3062</v>
      </c>
      <c r="B87" s="37" t="s">
        <v>2579</v>
      </c>
      <c r="C87" s="38"/>
      <c r="D87" s="38"/>
      <c r="E87" s="38"/>
    </row>
    <row r="88" spans="1:5" ht="14.75" customHeight="1" x14ac:dyDescent="0.15">
      <c r="A88" s="37" t="s">
        <v>3062</v>
      </c>
      <c r="B88" s="37" t="s">
        <v>2599</v>
      </c>
      <c r="C88" s="38"/>
      <c r="D88" s="38"/>
      <c r="E88" s="38"/>
    </row>
    <row r="89" spans="1:5" ht="14.75" customHeight="1" x14ac:dyDescent="0.15">
      <c r="A89" s="37" t="s">
        <v>3062</v>
      </c>
      <c r="B89" s="37" t="s">
        <v>2604</v>
      </c>
      <c r="C89" s="38"/>
      <c r="D89" s="38"/>
      <c r="E89" s="38"/>
    </row>
    <row r="90" spans="1:5" ht="14.75" customHeight="1" x14ac:dyDescent="0.15">
      <c r="A90" s="37" t="s">
        <v>3062</v>
      </c>
      <c r="B90" s="37" t="s">
        <v>3049</v>
      </c>
      <c r="C90" s="38"/>
      <c r="D90" s="38"/>
      <c r="E90" s="38"/>
    </row>
    <row r="91" spans="1:5" ht="14.75" customHeight="1" x14ac:dyDescent="0.15">
      <c r="A91" s="37" t="s">
        <v>3063</v>
      </c>
      <c r="B91" s="37" t="s">
        <v>2493</v>
      </c>
      <c r="C91" s="38"/>
      <c r="D91" s="38"/>
      <c r="E91" s="38"/>
    </row>
    <row r="92" spans="1:5" ht="14.75" customHeight="1" x14ac:dyDescent="0.15">
      <c r="A92" s="37" t="s">
        <v>3063</v>
      </c>
      <c r="B92" s="37" t="s">
        <v>3020</v>
      </c>
      <c r="C92" s="38"/>
      <c r="D92" s="38"/>
      <c r="E92" s="38"/>
    </row>
    <row r="93" spans="1:5" ht="14.75" customHeight="1" x14ac:dyDescent="0.15">
      <c r="A93" s="37" t="s">
        <v>3063</v>
      </c>
      <c r="B93" s="37" t="s">
        <v>3025</v>
      </c>
      <c r="C93" s="38"/>
      <c r="D93" s="38"/>
      <c r="E93" s="38"/>
    </row>
    <row r="94" spans="1:5" ht="14.75" customHeight="1" x14ac:dyDescent="0.15">
      <c r="A94" s="37" t="s">
        <v>3063</v>
      </c>
      <c r="B94" s="37" t="s">
        <v>3026</v>
      </c>
      <c r="C94" s="38"/>
      <c r="D94" s="38"/>
      <c r="E94" s="38"/>
    </row>
    <row r="95" spans="1:5" ht="14.75" customHeight="1" x14ac:dyDescent="0.15">
      <c r="A95" s="37" t="s">
        <v>3063</v>
      </c>
      <c r="B95" s="37" t="s">
        <v>3030</v>
      </c>
      <c r="C95" s="38"/>
      <c r="D95" s="38"/>
      <c r="E95" s="38"/>
    </row>
    <row r="96" spans="1:5" ht="14.75" customHeight="1" x14ac:dyDescent="0.15">
      <c r="A96" s="37" t="s">
        <v>3063</v>
      </c>
      <c r="B96" s="37" t="s">
        <v>3649</v>
      </c>
      <c r="C96" s="38"/>
      <c r="D96" s="38"/>
      <c r="E96" s="38"/>
    </row>
    <row r="97" spans="1:5" ht="14.75" customHeight="1" x14ac:dyDescent="0.15">
      <c r="A97" s="37" t="s">
        <v>3063</v>
      </c>
      <c r="B97" s="37" t="s">
        <v>3648</v>
      </c>
      <c r="C97" s="38"/>
      <c r="D97" s="38"/>
      <c r="E97" s="38"/>
    </row>
    <row r="98" spans="1:5" ht="14.75" customHeight="1" x14ac:dyDescent="0.15">
      <c r="A98" s="37" t="s">
        <v>3063</v>
      </c>
      <c r="B98" s="37" t="s">
        <v>3643</v>
      </c>
      <c r="C98" s="38"/>
      <c r="D98" s="38"/>
      <c r="E98" s="38"/>
    </row>
    <row r="99" spans="1:5" ht="14.75" customHeight="1" x14ac:dyDescent="0.15">
      <c r="A99" s="37" t="s">
        <v>3063</v>
      </c>
      <c r="B99" s="37" t="s">
        <v>3031</v>
      </c>
      <c r="C99" s="38"/>
      <c r="D99" s="38"/>
      <c r="E99" s="38"/>
    </row>
    <row r="100" spans="1:5" ht="14.75" customHeight="1" x14ac:dyDescent="0.15">
      <c r="A100" s="37" t="s">
        <v>3063</v>
      </c>
      <c r="B100" s="37" t="s">
        <v>3035</v>
      </c>
      <c r="C100" s="38"/>
      <c r="D100" s="38"/>
      <c r="E100" s="38"/>
    </row>
    <row r="101" spans="1:5" ht="14.75" customHeight="1" x14ac:dyDescent="0.15">
      <c r="A101" s="37" t="s">
        <v>3063</v>
      </c>
      <c r="B101" s="37" t="s">
        <v>3040</v>
      </c>
      <c r="C101" s="38"/>
      <c r="D101" s="38"/>
      <c r="E101" s="38"/>
    </row>
    <row r="102" spans="1:5" ht="14.75" customHeight="1" x14ac:dyDescent="0.15">
      <c r="A102" s="37" t="s">
        <v>3063</v>
      </c>
      <c r="B102" s="37" t="s">
        <v>2579</v>
      </c>
      <c r="C102" s="38"/>
      <c r="D102" s="38"/>
      <c r="E102" s="38"/>
    </row>
    <row r="103" spans="1:5" ht="14.75" customHeight="1" x14ac:dyDescent="0.15">
      <c r="A103" s="37" t="s">
        <v>3063</v>
      </c>
      <c r="B103" s="37" t="s">
        <v>2599</v>
      </c>
      <c r="C103" s="38"/>
      <c r="D103" s="38"/>
      <c r="E103" s="38"/>
    </row>
    <row r="104" spans="1:5" ht="14.75" customHeight="1" x14ac:dyDescent="0.15">
      <c r="A104" s="37" t="s">
        <v>3063</v>
      </c>
      <c r="B104" s="37" t="s">
        <v>2604</v>
      </c>
      <c r="C104" s="38"/>
      <c r="D104" s="38"/>
      <c r="E104" s="38"/>
    </row>
    <row r="105" spans="1:5" ht="14.75" customHeight="1" x14ac:dyDescent="0.15">
      <c r="A105" s="37" t="s">
        <v>3063</v>
      </c>
      <c r="B105" s="37" t="s">
        <v>3049</v>
      </c>
      <c r="C105" s="38"/>
      <c r="D105" s="38"/>
      <c r="E105" s="38"/>
    </row>
    <row r="106" spans="1:5" ht="14.75" customHeight="1" x14ac:dyDescent="0.15">
      <c r="A106" s="37" t="s">
        <v>3064</v>
      </c>
      <c r="B106" s="37" t="s">
        <v>2493</v>
      </c>
      <c r="C106" s="38"/>
      <c r="D106" s="38"/>
      <c r="E106" s="38"/>
    </row>
    <row r="107" spans="1:5" ht="14.75" customHeight="1" x14ac:dyDescent="0.15">
      <c r="A107" s="37" t="s">
        <v>3064</v>
      </c>
      <c r="B107" s="37" t="s">
        <v>3020</v>
      </c>
      <c r="C107" s="38"/>
      <c r="D107" s="38"/>
      <c r="E107" s="38"/>
    </row>
    <row r="108" spans="1:5" ht="14.75" customHeight="1" x14ac:dyDescent="0.15">
      <c r="A108" s="37" t="s">
        <v>3064</v>
      </c>
      <c r="B108" s="37" t="s">
        <v>3025</v>
      </c>
      <c r="C108" s="38"/>
      <c r="D108" s="38"/>
      <c r="E108" s="38"/>
    </row>
    <row r="109" spans="1:5" ht="14.75" customHeight="1" x14ac:dyDescent="0.15">
      <c r="A109" s="37" t="s">
        <v>3064</v>
      </c>
      <c r="B109" s="37" t="s">
        <v>3026</v>
      </c>
      <c r="C109" s="38"/>
      <c r="D109" s="38"/>
      <c r="E109" s="38"/>
    </row>
    <row r="110" spans="1:5" ht="14.75" customHeight="1" x14ac:dyDescent="0.15">
      <c r="A110" s="37" t="s">
        <v>3064</v>
      </c>
      <c r="B110" s="37" t="s">
        <v>3030</v>
      </c>
      <c r="C110" s="38"/>
      <c r="D110" s="38"/>
      <c r="E110" s="38"/>
    </row>
    <row r="111" spans="1:5" ht="14.75" customHeight="1" x14ac:dyDescent="0.15">
      <c r="A111" s="37" t="s">
        <v>3064</v>
      </c>
      <c r="B111" s="37" t="s">
        <v>3649</v>
      </c>
      <c r="C111" s="38"/>
      <c r="D111" s="38"/>
      <c r="E111" s="38"/>
    </row>
    <row r="112" spans="1:5" ht="14.75" customHeight="1" x14ac:dyDescent="0.15">
      <c r="A112" s="37" t="s">
        <v>3064</v>
      </c>
      <c r="B112" s="37" t="s">
        <v>3648</v>
      </c>
      <c r="C112" s="38"/>
      <c r="D112" s="38"/>
      <c r="E112" s="38"/>
    </row>
    <row r="113" spans="1:5" ht="14.75" customHeight="1" x14ac:dyDescent="0.15">
      <c r="A113" s="37" t="s">
        <v>3064</v>
      </c>
      <c r="B113" s="37" t="s">
        <v>3643</v>
      </c>
      <c r="C113" s="38"/>
      <c r="D113" s="38"/>
      <c r="E113" s="38"/>
    </row>
    <row r="114" spans="1:5" ht="14.75" customHeight="1" x14ac:dyDescent="0.15">
      <c r="A114" s="37" t="s">
        <v>3064</v>
      </c>
      <c r="B114" s="37" t="s">
        <v>3031</v>
      </c>
      <c r="C114" s="38"/>
      <c r="D114" s="38"/>
      <c r="E114" s="38"/>
    </row>
    <row r="115" spans="1:5" ht="14.75" customHeight="1" x14ac:dyDescent="0.15">
      <c r="A115" s="37" t="s">
        <v>3064</v>
      </c>
      <c r="B115" s="37" t="s">
        <v>3035</v>
      </c>
      <c r="C115" s="38"/>
      <c r="D115" s="38"/>
      <c r="E115" s="38"/>
    </row>
    <row r="116" spans="1:5" ht="14.75" customHeight="1" x14ac:dyDescent="0.15">
      <c r="A116" s="37" t="s">
        <v>3064</v>
      </c>
      <c r="B116" s="37" t="s">
        <v>3040</v>
      </c>
      <c r="C116" s="38"/>
      <c r="D116" s="38"/>
      <c r="E116" s="38"/>
    </row>
    <row r="117" spans="1:5" ht="14.75" customHeight="1" x14ac:dyDescent="0.15">
      <c r="A117" s="37" t="s">
        <v>3064</v>
      </c>
      <c r="B117" s="37" t="s">
        <v>2579</v>
      </c>
      <c r="C117" s="38"/>
      <c r="D117" s="38"/>
      <c r="E117" s="38"/>
    </row>
    <row r="118" spans="1:5" ht="14.75" customHeight="1" x14ac:dyDescent="0.15">
      <c r="A118" s="37" t="s">
        <v>3064</v>
      </c>
      <c r="B118" s="37" t="s">
        <v>2599</v>
      </c>
      <c r="C118" s="38"/>
      <c r="D118" s="38"/>
      <c r="E118" s="38"/>
    </row>
    <row r="119" spans="1:5" ht="14.75" customHeight="1" x14ac:dyDescent="0.15">
      <c r="A119" s="37" t="s">
        <v>3064</v>
      </c>
      <c r="B119" s="37" t="s">
        <v>2604</v>
      </c>
      <c r="C119" s="38"/>
      <c r="D119" s="38"/>
      <c r="E119" s="38"/>
    </row>
    <row r="120" spans="1:5" ht="14.75" customHeight="1" x14ac:dyDescent="0.15">
      <c r="A120" s="37" t="s">
        <v>3064</v>
      </c>
      <c r="B120" s="37" t="s">
        <v>3049</v>
      </c>
      <c r="C120" s="38"/>
      <c r="D120" s="38"/>
      <c r="E120" s="38"/>
    </row>
    <row r="121" spans="1:5" ht="14.75" customHeight="1" x14ac:dyDescent="0.15">
      <c r="A121" s="37" t="s">
        <v>3065</v>
      </c>
      <c r="B121" s="37" t="s">
        <v>2493</v>
      </c>
      <c r="C121" s="38"/>
      <c r="D121" s="38"/>
      <c r="E121" s="38"/>
    </row>
    <row r="122" spans="1:5" ht="14.75" customHeight="1" x14ac:dyDescent="0.15">
      <c r="A122" s="37" t="s">
        <v>3065</v>
      </c>
      <c r="B122" s="37" t="s">
        <v>3020</v>
      </c>
      <c r="C122" s="38"/>
      <c r="D122" s="38"/>
      <c r="E122" s="38"/>
    </row>
    <row r="123" spans="1:5" ht="14.75" customHeight="1" x14ac:dyDescent="0.15">
      <c r="A123" s="37" t="s">
        <v>3065</v>
      </c>
      <c r="B123" s="37" t="s">
        <v>3025</v>
      </c>
      <c r="C123" s="38"/>
      <c r="D123" s="38"/>
      <c r="E123" s="38"/>
    </row>
    <row r="124" spans="1:5" ht="14.75" customHeight="1" x14ac:dyDescent="0.15">
      <c r="A124" s="37" t="s">
        <v>3065</v>
      </c>
      <c r="B124" s="37" t="s">
        <v>3026</v>
      </c>
      <c r="C124" s="38"/>
      <c r="D124" s="38"/>
      <c r="E124" s="38"/>
    </row>
    <row r="125" spans="1:5" ht="14.75" customHeight="1" x14ac:dyDescent="0.15">
      <c r="A125" s="37" t="s">
        <v>3065</v>
      </c>
      <c r="B125" s="37" t="s">
        <v>3030</v>
      </c>
      <c r="C125" s="38"/>
      <c r="D125" s="38"/>
      <c r="E125" s="38"/>
    </row>
    <row r="126" spans="1:5" ht="14.75" customHeight="1" x14ac:dyDescent="0.15">
      <c r="A126" s="37" t="s">
        <v>3065</v>
      </c>
      <c r="B126" s="37" t="s">
        <v>3649</v>
      </c>
      <c r="C126" s="38"/>
      <c r="D126" s="38"/>
      <c r="E126" s="38"/>
    </row>
    <row r="127" spans="1:5" ht="14.75" customHeight="1" x14ac:dyDescent="0.15">
      <c r="A127" s="37" t="s">
        <v>3065</v>
      </c>
      <c r="B127" s="37" t="s">
        <v>3648</v>
      </c>
      <c r="C127" s="38"/>
      <c r="D127" s="38"/>
      <c r="E127" s="38"/>
    </row>
    <row r="128" spans="1:5" ht="14.75" customHeight="1" x14ac:dyDescent="0.15">
      <c r="A128" s="37" t="s">
        <v>3065</v>
      </c>
      <c r="B128" s="37" t="s">
        <v>3643</v>
      </c>
      <c r="C128" s="38"/>
      <c r="D128" s="38"/>
      <c r="E128" s="38"/>
    </row>
    <row r="129" spans="1:5" ht="14.75" customHeight="1" x14ac:dyDescent="0.15">
      <c r="A129" s="37" t="s">
        <v>3065</v>
      </c>
      <c r="B129" s="37" t="s">
        <v>3031</v>
      </c>
      <c r="C129" s="38"/>
      <c r="D129" s="38"/>
      <c r="E129" s="38"/>
    </row>
    <row r="130" spans="1:5" ht="14.75" customHeight="1" x14ac:dyDescent="0.15">
      <c r="A130" s="37" t="s">
        <v>3065</v>
      </c>
      <c r="B130" s="37" t="s">
        <v>3035</v>
      </c>
      <c r="C130" s="38"/>
      <c r="D130" s="38"/>
      <c r="E130" s="38"/>
    </row>
    <row r="131" spans="1:5" ht="14.75" customHeight="1" x14ac:dyDescent="0.15">
      <c r="A131" s="37" t="s">
        <v>3065</v>
      </c>
      <c r="B131" s="37" t="s">
        <v>3040</v>
      </c>
      <c r="C131" s="38"/>
      <c r="D131" s="38"/>
      <c r="E131" s="38"/>
    </row>
    <row r="132" spans="1:5" ht="14.75" customHeight="1" x14ac:dyDescent="0.15">
      <c r="A132" s="37" t="s">
        <v>3065</v>
      </c>
      <c r="B132" s="37" t="s">
        <v>2579</v>
      </c>
      <c r="C132" s="38"/>
      <c r="D132" s="38"/>
      <c r="E132" s="38"/>
    </row>
    <row r="133" spans="1:5" ht="14.75" customHeight="1" x14ac:dyDescent="0.15">
      <c r="A133" s="37" t="s">
        <v>3065</v>
      </c>
      <c r="B133" s="37" t="s">
        <v>2599</v>
      </c>
      <c r="C133" s="38"/>
      <c r="D133" s="38"/>
      <c r="E133" s="38"/>
    </row>
    <row r="134" spans="1:5" ht="14.75" customHeight="1" x14ac:dyDescent="0.15">
      <c r="A134" s="37" t="s">
        <v>3065</v>
      </c>
      <c r="B134" s="37" t="s">
        <v>2604</v>
      </c>
      <c r="C134" s="38"/>
      <c r="D134" s="38"/>
      <c r="E134" s="38"/>
    </row>
    <row r="135" spans="1:5" ht="14.75" customHeight="1" x14ac:dyDescent="0.15">
      <c r="A135" s="37" t="s">
        <v>3065</v>
      </c>
      <c r="B135" s="37" t="s">
        <v>3049</v>
      </c>
      <c r="C135" s="38"/>
      <c r="D135" s="38"/>
      <c r="E135" s="38"/>
    </row>
    <row r="136" spans="1:5" ht="14.75" customHeight="1" x14ac:dyDescent="0.15">
      <c r="A136" s="37" t="s">
        <v>3066</v>
      </c>
      <c r="B136" s="37" t="s">
        <v>2493</v>
      </c>
      <c r="C136" s="38"/>
      <c r="D136" s="38"/>
      <c r="E136" s="38"/>
    </row>
    <row r="137" spans="1:5" ht="14.75" customHeight="1" x14ac:dyDescent="0.15">
      <c r="A137" s="37" t="s">
        <v>3066</v>
      </c>
      <c r="B137" s="37" t="s">
        <v>3020</v>
      </c>
      <c r="C137" s="38"/>
      <c r="D137" s="38"/>
      <c r="E137" s="38"/>
    </row>
    <row r="138" spans="1:5" ht="14.75" customHeight="1" x14ac:dyDescent="0.15">
      <c r="A138" s="37" t="s">
        <v>3066</v>
      </c>
      <c r="B138" s="37" t="s">
        <v>3025</v>
      </c>
      <c r="C138" s="38"/>
      <c r="D138" s="38"/>
      <c r="E138" s="38"/>
    </row>
    <row r="139" spans="1:5" ht="14.75" customHeight="1" x14ac:dyDescent="0.15">
      <c r="A139" s="37" t="s">
        <v>3066</v>
      </c>
      <c r="B139" s="37" t="s">
        <v>3026</v>
      </c>
      <c r="C139" s="38"/>
      <c r="D139" s="38"/>
      <c r="E139" s="38"/>
    </row>
    <row r="140" spans="1:5" ht="14.75" customHeight="1" x14ac:dyDescent="0.15">
      <c r="A140" s="37" t="s">
        <v>3066</v>
      </c>
      <c r="B140" s="37" t="s">
        <v>3030</v>
      </c>
      <c r="C140" s="38"/>
      <c r="D140" s="38"/>
      <c r="E140" s="38"/>
    </row>
    <row r="141" spans="1:5" ht="14.75" customHeight="1" x14ac:dyDescent="0.15">
      <c r="A141" s="37" t="s">
        <v>3066</v>
      </c>
      <c r="B141" s="37" t="s">
        <v>3649</v>
      </c>
      <c r="C141" s="38"/>
      <c r="D141" s="38"/>
      <c r="E141" s="38"/>
    </row>
    <row r="142" spans="1:5" ht="14.75" customHeight="1" x14ac:dyDescent="0.15">
      <c r="A142" s="37" t="s">
        <v>3066</v>
      </c>
      <c r="B142" s="37" t="s">
        <v>3648</v>
      </c>
      <c r="C142" s="38"/>
      <c r="D142" s="38"/>
      <c r="E142" s="38"/>
    </row>
    <row r="143" spans="1:5" ht="14.75" customHeight="1" x14ac:dyDescent="0.15">
      <c r="A143" s="37" t="s">
        <v>3066</v>
      </c>
      <c r="B143" s="37" t="s">
        <v>3643</v>
      </c>
      <c r="C143" s="38"/>
      <c r="D143" s="38"/>
      <c r="E143" s="38"/>
    </row>
    <row r="144" spans="1:5" ht="14.75" customHeight="1" x14ac:dyDescent="0.15">
      <c r="A144" s="37" t="s">
        <v>3066</v>
      </c>
      <c r="B144" s="37" t="s">
        <v>3031</v>
      </c>
      <c r="C144" s="38"/>
      <c r="D144" s="38"/>
      <c r="E144" s="38"/>
    </row>
    <row r="145" spans="1:5" ht="14.75" customHeight="1" x14ac:dyDescent="0.15">
      <c r="A145" s="37" t="s">
        <v>3066</v>
      </c>
      <c r="B145" s="37" t="s">
        <v>3035</v>
      </c>
      <c r="C145" s="38"/>
      <c r="D145" s="38"/>
      <c r="E145" s="38"/>
    </row>
    <row r="146" spans="1:5" ht="14.75" customHeight="1" x14ac:dyDescent="0.15">
      <c r="A146" s="37" t="s">
        <v>3066</v>
      </c>
      <c r="B146" s="37" t="s">
        <v>3040</v>
      </c>
      <c r="C146" s="38"/>
      <c r="D146" s="38"/>
      <c r="E146" s="38"/>
    </row>
    <row r="147" spans="1:5" ht="14.75" customHeight="1" x14ac:dyDescent="0.15">
      <c r="A147" s="37" t="s">
        <v>3066</v>
      </c>
      <c r="B147" s="37" t="s">
        <v>2579</v>
      </c>
      <c r="C147" s="38"/>
      <c r="D147" s="38"/>
      <c r="E147" s="38"/>
    </row>
    <row r="148" spans="1:5" ht="14.75" customHeight="1" x14ac:dyDescent="0.15">
      <c r="A148" s="37" t="s">
        <v>3066</v>
      </c>
      <c r="B148" s="37" t="s">
        <v>2599</v>
      </c>
      <c r="C148" s="38"/>
      <c r="D148" s="38"/>
      <c r="E148" s="38"/>
    </row>
    <row r="149" spans="1:5" ht="14.75" customHeight="1" x14ac:dyDescent="0.15">
      <c r="A149" s="37" t="s">
        <v>3066</v>
      </c>
      <c r="B149" s="37" t="s">
        <v>2604</v>
      </c>
      <c r="C149" s="38"/>
      <c r="D149" s="38"/>
      <c r="E149" s="38"/>
    </row>
    <row r="150" spans="1:5" ht="14.75" customHeight="1" x14ac:dyDescent="0.15">
      <c r="A150" s="37" t="s">
        <v>3066</v>
      </c>
      <c r="B150" s="37" t="s">
        <v>3049</v>
      </c>
      <c r="C150" s="38"/>
      <c r="D150" s="38"/>
      <c r="E150" s="38"/>
    </row>
    <row r="151" spans="1:5" ht="14.75" customHeight="1" x14ac:dyDescent="0.15">
      <c r="A151" s="37" t="s">
        <v>3067</v>
      </c>
      <c r="B151" s="37" t="s">
        <v>2493</v>
      </c>
      <c r="C151" s="38"/>
      <c r="D151" s="38"/>
      <c r="E151" s="38"/>
    </row>
    <row r="152" spans="1:5" ht="14.75" customHeight="1" x14ac:dyDescent="0.15">
      <c r="A152" s="37" t="s">
        <v>3067</v>
      </c>
      <c r="B152" s="37" t="s">
        <v>3020</v>
      </c>
      <c r="C152" s="38"/>
      <c r="D152" s="38"/>
      <c r="E152" s="38"/>
    </row>
    <row r="153" spans="1:5" ht="14.75" customHeight="1" x14ac:dyDescent="0.15">
      <c r="A153" s="37" t="s">
        <v>3067</v>
      </c>
      <c r="B153" s="37" t="s">
        <v>3025</v>
      </c>
      <c r="C153" s="38"/>
      <c r="D153" s="38"/>
      <c r="E153" s="38"/>
    </row>
    <row r="154" spans="1:5" ht="14.75" customHeight="1" x14ac:dyDescent="0.15">
      <c r="A154" s="37" t="s">
        <v>3067</v>
      </c>
      <c r="B154" s="37" t="s">
        <v>3026</v>
      </c>
      <c r="C154" s="38"/>
      <c r="D154" s="38"/>
      <c r="E154" s="38"/>
    </row>
    <row r="155" spans="1:5" ht="14.75" customHeight="1" x14ac:dyDescent="0.15">
      <c r="A155" s="37" t="s">
        <v>3067</v>
      </c>
      <c r="B155" s="37" t="s">
        <v>3030</v>
      </c>
      <c r="C155" s="38"/>
      <c r="D155" s="38"/>
      <c r="E155" s="38"/>
    </row>
    <row r="156" spans="1:5" ht="14.75" customHeight="1" x14ac:dyDescent="0.15">
      <c r="A156" s="37" t="s">
        <v>3067</v>
      </c>
      <c r="B156" s="37" t="s">
        <v>3649</v>
      </c>
      <c r="C156" s="38"/>
      <c r="D156" s="38"/>
      <c r="E156" s="38"/>
    </row>
    <row r="157" spans="1:5" ht="14.75" customHeight="1" x14ac:dyDescent="0.15">
      <c r="A157" s="37" t="s">
        <v>3067</v>
      </c>
      <c r="B157" s="37" t="s">
        <v>3648</v>
      </c>
      <c r="C157" s="38"/>
      <c r="D157" s="38"/>
      <c r="E157" s="38"/>
    </row>
    <row r="158" spans="1:5" ht="14.75" customHeight="1" x14ac:dyDescent="0.15">
      <c r="A158" s="37" t="s">
        <v>3067</v>
      </c>
      <c r="B158" s="37" t="s">
        <v>3643</v>
      </c>
      <c r="C158" s="38"/>
      <c r="D158" s="38"/>
      <c r="E158" s="38"/>
    </row>
    <row r="159" spans="1:5" ht="14.75" customHeight="1" x14ac:dyDescent="0.15">
      <c r="A159" s="37" t="s">
        <v>3067</v>
      </c>
      <c r="B159" s="37" t="s">
        <v>3031</v>
      </c>
      <c r="C159" s="38"/>
      <c r="D159" s="38"/>
      <c r="E159" s="38"/>
    </row>
    <row r="160" spans="1:5" ht="14.75" customHeight="1" x14ac:dyDescent="0.15">
      <c r="A160" s="37" t="s">
        <v>3067</v>
      </c>
      <c r="B160" s="37" t="s">
        <v>3667</v>
      </c>
      <c r="C160" s="38"/>
      <c r="D160" s="38"/>
      <c r="E160" s="38"/>
    </row>
    <row r="161" spans="1:5" ht="14.75" customHeight="1" x14ac:dyDescent="0.15">
      <c r="A161" s="37" t="s">
        <v>3067</v>
      </c>
      <c r="B161" s="37" t="s">
        <v>3035</v>
      </c>
      <c r="C161" s="38"/>
      <c r="D161" s="38"/>
      <c r="E161" s="38"/>
    </row>
    <row r="162" spans="1:5" ht="14.75" customHeight="1" x14ac:dyDescent="0.15">
      <c r="A162" s="37" t="s">
        <v>3067</v>
      </c>
      <c r="B162" s="37" t="s">
        <v>3040</v>
      </c>
      <c r="C162" s="38"/>
      <c r="D162" s="38"/>
      <c r="E162" s="38"/>
    </row>
    <row r="163" spans="1:5" ht="14.75" customHeight="1" x14ac:dyDescent="0.15">
      <c r="A163" s="37" t="s">
        <v>3067</v>
      </c>
      <c r="B163" s="37" t="s">
        <v>2579</v>
      </c>
      <c r="C163" s="38"/>
      <c r="D163" s="38"/>
      <c r="E163" s="38"/>
    </row>
    <row r="164" spans="1:5" ht="14.75" customHeight="1" x14ac:dyDescent="0.15">
      <c r="A164" s="37" t="s">
        <v>3067</v>
      </c>
      <c r="B164" s="37" t="s">
        <v>2599</v>
      </c>
      <c r="C164" s="38"/>
      <c r="D164" s="38"/>
      <c r="E164" s="38"/>
    </row>
    <row r="165" spans="1:5" ht="14.75" customHeight="1" x14ac:dyDescent="0.15">
      <c r="A165" s="37" t="s">
        <v>3067</v>
      </c>
      <c r="B165" s="37" t="s">
        <v>2604</v>
      </c>
      <c r="C165" s="38"/>
      <c r="D165" s="38"/>
      <c r="E165" s="38"/>
    </row>
    <row r="166" spans="1:5" ht="14.75" customHeight="1" x14ac:dyDescent="0.15">
      <c r="A166" s="37" t="s">
        <v>3067</v>
      </c>
      <c r="B166" s="37" t="s">
        <v>3049</v>
      </c>
      <c r="C166" s="38"/>
      <c r="D166" s="38"/>
      <c r="E166" s="38"/>
    </row>
    <row r="167" spans="1:5" ht="14.75" customHeight="1" x14ac:dyDescent="0.15">
      <c r="A167" s="37" t="s">
        <v>3087</v>
      </c>
      <c r="B167" s="37" t="s">
        <v>2493</v>
      </c>
      <c r="C167" s="38"/>
      <c r="D167" s="38"/>
      <c r="E167" s="38"/>
    </row>
    <row r="168" spans="1:5" ht="14.75" customHeight="1" x14ac:dyDescent="0.15">
      <c r="A168" s="37" t="s">
        <v>3087</v>
      </c>
      <c r="B168" s="37" t="s">
        <v>3020</v>
      </c>
      <c r="C168" s="38"/>
      <c r="D168" s="38"/>
      <c r="E168" s="38"/>
    </row>
    <row r="169" spans="1:5" ht="14.75" customHeight="1" x14ac:dyDescent="0.15">
      <c r="A169" s="37" t="s">
        <v>3087</v>
      </c>
      <c r="B169" s="37" t="s">
        <v>3025</v>
      </c>
      <c r="C169" s="38"/>
      <c r="D169" s="38"/>
      <c r="E169" s="38"/>
    </row>
    <row r="170" spans="1:5" ht="14.75" customHeight="1" x14ac:dyDescent="0.15">
      <c r="A170" s="37" t="s">
        <v>3087</v>
      </c>
      <c r="B170" s="37" t="s">
        <v>3026</v>
      </c>
      <c r="C170" s="38"/>
      <c r="D170" s="38"/>
      <c r="E170" s="38"/>
    </row>
    <row r="171" spans="1:5" ht="14.75" customHeight="1" x14ac:dyDescent="0.15">
      <c r="A171" s="37" t="s">
        <v>3087</v>
      </c>
      <c r="B171" s="37" t="s">
        <v>3030</v>
      </c>
      <c r="C171" s="38"/>
      <c r="D171" s="38"/>
      <c r="E171" s="38"/>
    </row>
    <row r="172" spans="1:5" ht="14.75" customHeight="1" x14ac:dyDescent="0.15">
      <c r="A172" s="37" t="s">
        <v>3087</v>
      </c>
      <c r="B172" s="37" t="s">
        <v>3649</v>
      </c>
      <c r="C172" s="38"/>
      <c r="D172" s="38"/>
      <c r="E172" s="38"/>
    </row>
    <row r="173" spans="1:5" ht="14.75" customHeight="1" x14ac:dyDescent="0.15">
      <c r="A173" s="37" t="s">
        <v>3087</v>
      </c>
      <c r="B173" s="37" t="s">
        <v>3648</v>
      </c>
      <c r="C173" s="38"/>
      <c r="D173" s="38"/>
      <c r="E173" s="38"/>
    </row>
    <row r="174" spans="1:5" ht="14.75" customHeight="1" x14ac:dyDescent="0.15">
      <c r="A174" s="37" t="s">
        <v>3087</v>
      </c>
      <c r="B174" s="37" t="s">
        <v>3643</v>
      </c>
      <c r="C174" s="38"/>
      <c r="D174" s="38"/>
      <c r="E174" s="38"/>
    </row>
    <row r="175" spans="1:5" ht="14.75" customHeight="1" x14ac:dyDescent="0.15">
      <c r="A175" s="37" t="s">
        <v>3087</v>
      </c>
      <c r="B175" s="37" t="s">
        <v>3031</v>
      </c>
      <c r="C175" s="38"/>
      <c r="D175" s="38"/>
      <c r="E175" s="38"/>
    </row>
    <row r="176" spans="1:5" ht="14.75" customHeight="1" x14ac:dyDescent="0.15">
      <c r="A176" s="37" t="s">
        <v>3087</v>
      </c>
      <c r="B176" s="37" t="s">
        <v>3035</v>
      </c>
      <c r="C176" s="38"/>
      <c r="D176" s="38"/>
      <c r="E176" s="38"/>
    </row>
    <row r="177" spans="1:5" ht="14.75" customHeight="1" x14ac:dyDescent="0.15">
      <c r="A177" s="37" t="s">
        <v>3087</v>
      </c>
      <c r="B177" s="37" t="s">
        <v>3040</v>
      </c>
      <c r="C177" s="38"/>
      <c r="D177" s="38"/>
      <c r="E177" s="38"/>
    </row>
    <row r="178" spans="1:5" ht="14.75" customHeight="1" x14ac:dyDescent="0.15">
      <c r="A178" s="37" t="s">
        <v>3087</v>
      </c>
      <c r="B178" s="37" t="s">
        <v>2579</v>
      </c>
      <c r="C178" s="38"/>
      <c r="D178" s="38"/>
      <c r="E178" s="38"/>
    </row>
    <row r="179" spans="1:5" ht="14.75" customHeight="1" x14ac:dyDescent="0.15">
      <c r="A179" s="37" t="s">
        <v>3087</v>
      </c>
      <c r="B179" s="37" t="s">
        <v>2599</v>
      </c>
      <c r="C179" s="38"/>
      <c r="D179" s="38"/>
      <c r="E179" s="38"/>
    </row>
    <row r="180" spans="1:5" ht="14.75" customHeight="1" x14ac:dyDescent="0.15">
      <c r="A180" s="37" t="s">
        <v>3087</v>
      </c>
      <c r="B180" s="37" t="s">
        <v>2604</v>
      </c>
      <c r="C180" s="38"/>
      <c r="D180" s="38"/>
      <c r="E180" s="38"/>
    </row>
    <row r="181" spans="1:5" ht="14.75" customHeight="1" x14ac:dyDescent="0.15">
      <c r="A181" s="37" t="s">
        <v>3087</v>
      </c>
      <c r="B181" s="37" t="s">
        <v>3049</v>
      </c>
      <c r="C181" s="38"/>
      <c r="D181" s="38"/>
      <c r="E181" s="38"/>
    </row>
    <row r="182" spans="1:5" ht="14.75" customHeight="1" x14ac:dyDescent="0.15">
      <c r="A182" s="37" t="s">
        <v>3090</v>
      </c>
      <c r="B182" s="37" t="s">
        <v>3097</v>
      </c>
      <c r="C182" s="38"/>
      <c r="D182" s="38"/>
      <c r="E182" s="38"/>
    </row>
    <row r="183" spans="1:5" ht="14.75" customHeight="1" x14ac:dyDescent="0.15">
      <c r="A183" s="37" t="s">
        <v>3090</v>
      </c>
      <c r="B183" s="37" t="s">
        <v>3101</v>
      </c>
      <c r="C183" s="38"/>
      <c r="D183" s="38"/>
      <c r="E183" s="38"/>
    </row>
    <row r="184" spans="1:5" ht="14.75" customHeight="1" x14ac:dyDescent="0.15">
      <c r="A184" s="37" t="s">
        <v>3090</v>
      </c>
      <c r="B184" s="37" t="s">
        <v>3102</v>
      </c>
      <c r="C184" s="38"/>
      <c r="D184" s="38"/>
      <c r="E184" s="38"/>
    </row>
    <row r="185" spans="1:5" ht="14.75" customHeight="1" x14ac:dyDescent="0.15">
      <c r="A185" s="37" t="s">
        <v>3090</v>
      </c>
      <c r="B185" s="37" t="s">
        <v>3103</v>
      </c>
      <c r="C185" s="38"/>
      <c r="D185" s="38"/>
      <c r="E185" s="38"/>
    </row>
    <row r="186" spans="1:5" ht="14.75" customHeight="1" x14ac:dyDescent="0.15">
      <c r="A186" s="37" t="s">
        <v>3090</v>
      </c>
      <c r="B186" s="37" t="s">
        <v>3107</v>
      </c>
      <c r="C186" s="38"/>
      <c r="D186" s="38"/>
      <c r="E186" s="38"/>
    </row>
    <row r="187" spans="1:5" ht="14.75" customHeight="1" x14ac:dyDescent="0.15">
      <c r="A187" s="37" t="s">
        <v>3111</v>
      </c>
      <c r="B187" s="37" t="s">
        <v>3097</v>
      </c>
      <c r="C187" s="38"/>
      <c r="D187" s="38"/>
      <c r="E187" s="38"/>
    </row>
    <row r="188" spans="1:5" ht="14.75" customHeight="1" x14ac:dyDescent="0.15">
      <c r="A188" s="37" t="s">
        <v>3111</v>
      </c>
      <c r="B188" s="37" t="s">
        <v>3101</v>
      </c>
      <c r="C188" s="38"/>
      <c r="D188" s="38"/>
      <c r="E188" s="38"/>
    </row>
    <row r="189" spans="1:5" ht="14.75" customHeight="1" x14ac:dyDescent="0.15">
      <c r="A189" s="37" t="s">
        <v>3111</v>
      </c>
      <c r="B189" s="37" t="s">
        <v>3102</v>
      </c>
      <c r="C189" s="38"/>
      <c r="D189" s="38"/>
      <c r="E189" s="38"/>
    </row>
    <row r="190" spans="1:5" ht="14.75" customHeight="1" x14ac:dyDescent="0.15">
      <c r="A190" s="37" t="s">
        <v>3111</v>
      </c>
      <c r="B190" s="37" t="s">
        <v>3103</v>
      </c>
      <c r="C190" s="38"/>
      <c r="D190" s="38"/>
      <c r="E190" s="38"/>
    </row>
    <row r="191" spans="1:5" ht="14.75" customHeight="1" x14ac:dyDescent="0.15">
      <c r="A191" s="37" t="s">
        <v>3111</v>
      </c>
      <c r="B191" s="37" t="s">
        <v>3107</v>
      </c>
      <c r="C191" s="38"/>
      <c r="D191" s="38"/>
      <c r="E191" s="38"/>
    </row>
    <row r="192" spans="1:5" ht="14.75" customHeight="1" x14ac:dyDescent="0.15">
      <c r="A192" s="37" t="s">
        <v>3112</v>
      </c>
      <c r="B192" s="37" t="s">
        <v>3097</v>
      </c>
      <c r="C192" s="38"/>
      <c r="D192" s="38"/>
      <c r="E192" s="38"/>
    </row>
    <row r="193" spans="1:5" ht="14.75" customHeight="1" x14ac:dyDescent="0.15">
      <c r="A193" s="37" t="s">
        <v>3112</v>
      </c>
      <c r="B193" s="37" t="s">
        <v>3101</v>
      </c>
      <c r="C193" s="38"/>
      <c r="D193" s="38"/>
      <c r="E193" s="38"/>
    </row>
    <row r="194" spans="1:5" ht="14.75" customHeight="1" x14ac:dyDescent="0.15">
      <c r="A194" s="37" t="s">
        <v>3112</v>
      </c>
      <c r="B194" s="37" t="s">
        <v>3102</v>
      </c>
      <c r="C194" s="38"/>
      <c r="D194" s="38"/>
      <c r="E194" s="38"/>
    </row>
    <row r="195" spans="1:5" ht="14.75" customHeight="1" x14ac:dyDescent="0.15">
      <c r="A195" s="37" t="s">
        <v>3112</v>
      </c>
      <c r="B195" s="37" t="s">
        <v>3103</v>
      </c>
      <c r="C195" s="38"/>
      <c r="D195" s="38"/>
      <c r="E195" s="38"/>
    </row>
    <row r="196" spans="1:5" ht="14.75" customHeight="1" x14ac:dyDescent="0.15">
      <c r="A196" s="37" t="s">
        <v>3112</v>
      </c>
      <c r="B196" s="37" t="s">
        <v>3107</v>
      </c>
      <c r="C196" s="38"/>
      <c r="D196" s="38"/>
      <c r="E196" s="38"/>
    </row>
    <row r="197" spans="1:5" ht="14.75" customHeight="1" x14ac:dyDescent="0.15">
      <c r="A197" s="37" t="s">
        <v>3124</v>
      </c>
      <c r="B197" s="37" t="s">
        <v>3097</v>
      </c>
      <c r="C197" s="38"/>
      <c r="D197" s="38"/>
      <c r="E197" s="38"/>
    </row>
    <row r="198" spans="1:5" ht="14.75" customHeight="1" x14ac:dyDescent="0.15">
      <c r="A198" s="37" t="s">
        <v>3124</v>
      </c>
      <c r="B198" s="37" t="s">
        <v>3101</v>
      </c>
      <c r="C198" s="38"/>
      <c r="D198" s="38"/>
      <c r="E198" s="38"/>
    </row>
    <row r="199" spans="1:5" ht="14.75" customHeight="1" x14ac:dyDescent="0.15">
      <c r="A199" s="37" t="s">
        <v>3124</v>
      </c>
      <c r="B199" s="37" t="s">
        <v>3102</v>
      </c>
      <c r="C199" s="38"/>
      <c r="D199" s="38"/>
      <c r="E199" s="38"/>
    </row>
    <row r="200" spans="1:5" ht="14.75" customHeight="1" x14ac:dyDescent="0.15">
      <c r="A200" s="37" t="s">
        <v>3124</v>
      </c>
      <c r="B200" s="37" t="s">
        <v>3103</v>
      </c>
      <c r="C200" s="38"/>
      <c r="D200" s="38"/>
      <c r="E200" s="38"/>
    </row>
    <row r="201" spans="1:5" ht="14.75" customHeight="1" x14ac:dyDescent="0.15">
      <c r="A201" s="37" t="s">
        <v>3124</v>
      </c>
      <c r="B201" s="37" t="s">
        <v>3107</v>
      </c>
      <c r="C201" s="38"/>
      <c r="D201" s="38"/>
      <c r="E201" s="38"/>
    </row>
    <row r="202" spans="1:5" ht="14.75" customHeight="1" x14ac:dyDescent="0.15">
      <c r="A202" s="37" t="s">
        <v>3124</v>
      </c>
      <c r="B202" s="37" t="s">
        <v>3132</v>
      </c>
      <c r="C202" s="38"/>
      <c r="D202" s="38"/>
      <c r="E202" s="38"/>
    </row>
    <row r="203" spans="1:5" ht="14.75" customHeight="1" x14ac:dyDescent="0.15">
      <c r="A203" s="37" t="s">
        <v>3135</v>
      </c>
      <c r="B203" s="37" t="s">
        <v>3097</v>
      </c>
      <c r="C203" s="38"/>
      <c r="D203" s="38"/>
      <c r="E203" s="38"/>
    </row>
    <row r="204" spans="1:5" ht="14.75" customHeight="1" x14ac:dyDescent="0.15">
      <c r="A204" s="37" t="s">
        <v>3135</v>
      </c>
      <c r="B204" s="37" t="s">
        <v>3101</v>
      </c>
      <c r="C204" s="38"/>
      <c r="D204" s="38"/>
      <c r="E204" s="38"/>
    </row>
    <row r="205" spans="1:5" ht="14.75" customHeight="1" x14ac:dyDescent="0.15">
      <c r="A205" s="37" t="s">
        <v>3135</v>
      </c>
      <c r="B205" s="37" t="s">
        <v>3102</v>
      </c>
      <c r="C205" s="38"/>
      <c r="D205" s="38"/>
      <c r="E205" s="38"/>
    </row>
    <row r="206" spans="1:5" ht="14.75" customHeight="1" x14ac:dyDescent="0.15">
      <c r="A206" s="37" t="s">
        <v>3135</v>
      </c>
      <c r="B206" s="37" t="s">
        <v>3103</v>
      </c>
      <c r="C206" s="38"/>
      <c r="D206" s="38"/>
      <c r="E206" s="38"/>
    </row>
    <row r="207" spans="1:5" ht="14.75" customHeight="1" x14ac:dyDescent="0.15">
      <c r="A207" s="37" t="s">
        <v>3135</v>
      </c>
      <c r="B207" s="37" t="s">
        <v>3107</v>
      </c>
      <c r="C207" s="38"/>
      <c r="D207" s="38"/>
      <c r="E207" s="38"/>
    </row>
    <row r="208" spans="1:5" ht="14.75" customHeight="1" x14ac:dyDescent="0.15">
      <c r="A208" s="37" t="s">
        <v>3135</v>
      </c>
      <c r="B208" s="37" t="s">
        <v>3132</v>
      </c>
      <c r="C208" s="38"/>
      <c r="D208" s="38"/>
      <c r="E208" s="38"/>
    </row>
    <row r="209" spans="1:5" ht="14.75" customHeight="1" x14ac:dyDescent="0.15">
      <c r="A209" s="37" t="s">
        <v>3150</v>
      </c>
      <c r="B209" s="37" t="s">
        <v>3097</v>
      </c>
      <c r="C209" s="38"/>
      <c r="D209" s="38"/>
      <c r="E209" s="38"/>
    </row>
    <row r="210" spans="1:5" ht="14.75" customHeight="1" x14ac:dyDescent="0.15">
      <c r="A210" s="37" t="s">
        <v>3150</v>
      </c>
      <c r="B210" s="37" t="s">
        <v>3101</v>
      </c>
      <c r="C210" s="38"/>
      <c r="D210" s="38"/>
      <c r="E210" s="38"/>
    </row>
    <row r="211" spans="1:5" ht="14.75" customHeight="1" x14ac:dyDescent="0.15">
      <c r="A211" s="37" t="s">
        <v>3150</v>
      </c>
      <c r="B211" s="37" t="s">
        <v>3102</v>
      </c>
      <c r="C211" s="38"/>
      <c r="D211" s="38"/>
      <c r="E211" s="38"/>
    </row>
    <row r="212" spans="1:5" ht="14.75" customHeight="1" x14ac:dyDescent="0.15">
      <c r="A212" s="37" t="s">
        <v>3150</v>
      </c>
      <c r="B212" s="37" t="s">
        <v>3103</v>
      </c>
      <c r="C212" s="38"/>
      <c r="D212" s="38"/>
      <c r="E212" s="38"/>
    </row>
    <row r="213" spans="1:5" ht="14.75" customHeight="1" x14ac:dyDescent="0.15">
      <c r="A213" s="37" t="s">
        <v>3150</v>
      </c>
      <c r="B213" s="37" t="s">
        <v>3107</v>
      </c>
      <c r="C213" s="38"/>
      <c r="D213" s="38"/>
      <c r="E213" s="38"/>
    </row>
    <row r="214" spans="1:5" ht="14.75" customHeight="1" x14ac:dyDescent="0.15">
      <c r="A214" s="37" t="s">
        <v>3152</v>
      </c>
      <c r="B214" s="37" t="s">
        <v>3153</v>
      </c>
      <c r="C214" s="38"/>
      <c r="D214" s="38"/>
      <c r="E214" s="38"/>
    </row>
    <row r="215" spans="1:5" ht="14.75" customHeight="1" x14ac:dyDescent="0.15">
      <c r="A215" s="37" t="s">
        <v>3152</v>
      </c>
      <c r="B215" s="37" t="s">
        <v>3164</v>
      </c>
      <c r="C215" s="38"/>
      <c r="D215" s="38"/>
      <c r="E215" s="38"/>
    </row>
    <row r="216" spans="1:5" ht="14.75" customHeight="1" x14ac:dyDescent="0.15">
      <c r="A216" s="37" t="s">
        <v>3168</v>
      </c>
      <c r="B216" s="37" t="s">
        <v>3153</v>
      </c>
      <c r="C216" s="38"/>
      <c r="D216" s="38"/>
      <c r="E216" s="38"/>
    </row>
    <row r="217" spans="1:5" ht="14.75" customHeight="1" x14ac:dyDescent="0.15">
      <c r="A217" s="37" t="s">
        <v>3168</v>
      </c>
      <c r="B217" s="37" t="s">
        <v>3164</v>
      </c>
      <c r="C217" s="38"/>
      <c r="D217" s="38"/>
      <c r="E217" s="38"/>
    </row>
    <row r="218" spans="1:5" ht="14.75" customHeight="1" x14ac:dyDescent="0.15">
      <c r="A218" s="37" t="s">
        <v>3169</v>
      </c>
      <c r="B218" s="37" t="s">
        <v>3153</v>
      </c>
      <c r="C218" s="38"/>
      <c r="D218" s="38"/>
      <c r="E218" s="38"/>
    </row>
    <row r="219" spans="1:5" ht="14.75" customHeight="1" x14ac:dyDescent="0.15">
      <c r="A219" s="37" t="s">
        <v>3169</v>
      </c>
      <c r="B219" s="37" t="s">
        <v>3164</v>
      </c>
      <c r="C219" s="38"/>
      <c r="D219" s="38"/>
      <c r="E219" s="38"/>
    </row>
    <row r="220" spans="1:5" ht="14.75" customHeight="1" x14ac:dyDescent="0.15">
      <c r="A220" s="37" t="s">
        <v>3170</v>
      </c>
      <c r="B220" s="37" t="s">
        <v>3153</v>
      </c>
      <c r="C220" s="38"/>
      <c r="D220" s="38"/>
      <c r="E220" s="38"/>
    </row>
    <row r="221" spans="1:5" ht="14.75" customHeight="1" x14ac:dyDescent="0.15">
      <c r="A221" s="37" t="s">
        <v>3170</v>
      </c>
      <c r="B221" s="37" t="s">
        <v>3164</v>
      </c>
      <c r="C221" s="38"/>
      <c r="D221" s="38"/>
      <c r="E221" s="38"/>
    </row>
    <row r="222" spans="1:5" ht="14.75" customHeight="1" x14ac:dyDescent="0.15">
      <c r="A222" s="37" t="s">
        <v>3171</v>
      </c>
      <c r="B222" s="37" t="s">
        <v>3153</v>
      </c>
      <c r="C222" s="38"/>
      <c r="D222" s="38"/>
      <c r="E222" s="38"/>
    </row>
    <row r="223" spans="1:5" ht="14.75" customHeight="1" x14ac:dyDescent="0.15">
      <c r="A223" s="37" t="s">
        <v>3171</v>
      </c>
      <c r="B223" s="37" t="s">
        <v>3164</v>
      </c>
      <c r="C223" s="38"/>
      <c r="D223" s="38"/>
      <c r="E223" s="38"/>
    </row>
    <row r="224" spans="1:5" ht="14.75" customHeight="1" x14ac:dyDescent="0.15">
      <c r="A224" s="37" t="s">
        <v>3173</v>
      </c>
      <c r="B224" s="37" t="s">
        <v>3153</v>
      </c>
      <c r="C224" s="38"/>
      <c r="D224" s="38"/>
      <c r="E224" s="38"/>
    </row>
    <row r="225" spans="1:5" ht="14.75" customHeight="1" x14ac:dyDescent="0.15">
      <c r="A225" s="37" t="s">
        <v>3173</v>
      </c>
      <c r="B225" s="37" t="s">
        <v>3164</v>
      </c>
      <c r="C225" s="38"/>
      <c r="D225" s="38"/>
      <c r="E225" s="38"/>
    </row>
    <row r="226" spans="1:5" ht="14.75" customHeight="1" x14ac:dyDescent="0.15">
      <c r="A226" s="37" t="s">
        <v>996</v>
      </c>
      <c r="B226" s="37" t="s">
        <v>1003</v>
      </c>
      <c r="C226" s="38"/>
      <c r="D226" s="38"/>
      <c r="E226" s="38"/>
    </row>
    <row r="227" spans="1:5" ht="14.75" customHeight="1" x14ac:dyDescent="0.15">
      <c r="A227" s="37" t="s">
        <v>3176</v>
      </c>
      <c r="B227" s="37" t="s">
        <v>1003</v>
      </c>
      <c r="C227" s="38"/>
      <c r="D227" s="38"/>
      <c r="E227" s="38"/>
    </row>
    <row r="228" spans="1:5" ht="14.75" customHeight="1" x14ac:dyDescent="0.15">
      <c r="A228" s="37" t="s">
        <v>3178</v>
      </c>
      <c r="B228" s="37" t="s">
        <v>3189</v>
      </c>
      <c r="C228" s="38"/>
      <c r="D228" s="38"/>
      <c r="E228" s="38"/>
    </row>
    <row r="229" spans="1:5" ht="14.75" customHeight="1" x14ac:dyDescent="0.15">
      <c r="A229" s="37" t="s">
        <v>3178</v>
      </c>
      <c r="B229" s="37" t="s">
        <v>3199</v>
      </c>
      <c r="C229" s="38"/>
      <c r="D229" s="38"/>
      <c r="E229" s="38"/>
    </row>
    <row r="230" spans="1:5" ht="14.75" customHeight="1" x14ac:dyDescent="0.15">
      <c r="A230" s="37" t="s">
        <v>3203</v>
      </c>
      <c r="B230" s="37" t="s">
        <v>3189</v>
      </c>
      <c r="C230" s="38"/>
      <c r="D230" s="38"/>
      <c r="E230" s="38"/>
    </row>
    <row r="231" spans="1:5" ht="14.75" customHeight="1" x14ac:dyDescent="0.15">
      <c r="A231" s="37" t="s">
        <v>3203</v>
      </c>
      <c r="B231" s="37" t="s">
        <v>3199</v>
      </c>
      <c r="C231" s="38"/>
      <c r="D231" s="38"/>
      <c r="E231" s="38"/>
    </row>
    <row r="232" spans="1:5" ht="14.75" customHeight="1" x14ac:dyDescent="0.15">
      <c r="A232" s="37" t="s">
        <v>3204</v>
      </c>
      <c r="B232" s="37" t="s">
        <v>3189</v>
      </c>
      <c r="C232" s="38"/>
      <c r="D232" s="38"/>
      <c r="E232" s="38"/>
    </row>
    <row r="233" spans="1:5" ht="14.75" customHeight="1" x14ac:dyDescent="0.15">
      <c r="A233" s="37" t="s">
        <v>3204</v>
      </c>
      <c r="B233" s="37" t="s">
        <v>3199</v>
      </c>
      <c r="C233" s="38"/>
      <c r="D233" s="38"/>
      <c r="E233" s="38"/>
    </row>
    <row r="234" spans="1:5" ht="14.75" customHeight="1" x14ac:dyDescent="0.15">
      <c r="A234" s="37" t="s">
        <v>3206</v>
      </c>
      <c r="B234" s="37" t="s">
        <v>3189</v>
      </c>
      <c r="C234" s="38"/>
      <c r="D234" s="38"/>
      <c r="E234" s="38"/>
    </row>
    <row r="235" spans="1:5" ht="14.75" customHeight="1" x14ac:dyDescent="0.15">
      <c r="A235" s="37" t="s">
        <v>3217</v>
      </c>
      <c r="B235" s="37" t="s">
        <v>3189</v>
      </c>
      <c r="C235" s="38"/>
      <c r="D235" s="38"/>
      <c r="E235" s="38"/>
    </row>
    <row r="236" spans="1:5" ht="14.75" customHeight="1" x14ac:dyDescent="0.15">
      <c r="A236" s="37" t="s">
        <v>3217</v>
      </c>
      <c r="B236" s="37" t="s">
        <v>3199</v>
      </c>
      <c r="C236" s="38"/>
      <c r="D236" s="38"/>
      <c r="E236" s="38"/>
    </row>
    <row r="237" spans="1:5" ht="14.75" customHeight="1" x14ac:dyDescent="0.15">
      <c r="A237" s="37" t="s">
        <v>3219</v>
      </c>
      <c r="B237" s="37" t="s">
        <v>3189</v>
      </c>
      <c r="C237" s="38"/>
      <c r="D237" s="38"/>
      <c r="E237" s="38"/>
    </row>
    <row r="238" spans="1:5" ht="14.75" customHeight="1" x14ac:dyDescent="0.15">
      <c r="A238" s="37" t="s">
        <v>3219</v>
      </c>
      <c r="B238" s="37" t="s">
        <v>3199</v>
      </c>
      <c r="C238" s="38"/>
      <c r="D238" s="38"/>
      <c r="E238" s="38"/>
    </row>
    <row r="239" spans="1:5" ht="14.75" customHeight="1" x14ac:dyDescent="0.15">
      <c r="A239" s="37" t="s">
        <v>3220</v>
      </c>
      <c r="B239" s="37" t="s">
        <v>3221</v>
      </c>
      <c r="C239" s="38"/>
      <c r="D239" s="38"/>
      <c r="E239" s="38"/>
    </row>
    <row r="240" spans="1:5" ht="14.75" customHeight="1" x14ac:dyDescent="0.15">
      <c r="A240" s="37" t="s">
        <v>3220</v>
      </c>
      <c r="B240" s="37" t="s">
        <v>3227</v>
      </c>
      <c r="C240" s="38"/>
      <c r="D240" s="38"/>
      <c r="E240" s="38"/>
    </row>
    <row r="241" spans="1:5" ht="14.75" customHeight="1" x14ac:dyDescent="0.15">
      <c r="A241" s="37" t="s">
        <v>3220</v>
      </c>
      <c r="B241" s="37" t="s">
        <v>3228</v>
      </c>
      <c r="C241" s="38"/>
      <c r="D241" s="38"/>
      <c r="E241" s="38"/>
    </row>
    <row r="242" spans="1:5" ht="14.75" customHeight="1" x14ac:dyDescent="0.15">
      <c r="A242" s="37" t="s">
        <v>3220</v>
      </c>
      <c r="B242" s="37" t="s">
        <v>3231</v>
      </c>
      <c r="C242" s="38"/>
      <c r="D242" s="38"/>
      <c r="E242" s="38"/>
    </row>
    <row r="243" spans="1:5" ht="14.75" customHeight="1" x14ac:dyDescent="0.15">
      <c r="A243" s="37" t="s">
        <v>3220</v>
      </c>
      <c r="B243" s="37" t="s">
        <v>3232</v>
      </c>
      <c r="C243" s="38"/>
      <c r="D243" s="38"/>
      <c r="E243" s="38"/>
    </row>
    <row r="244" spans="1:5" ht="14.75" customHeight="1" x14ac:dyDescent="0.15">
      <c r="A244" s="37" t="s">
        <v>3220</v>
      </c>
      <c r="B244" s="37" t="s">
        <v>3235</v>
      </c>
      <c r="C244" s="38"/>
      <c r="D244" s="38"/>
      <c r="E244" s="38"/>
    </row>
    <row r="245" spans="1:5" ht="14.75" customHeight="1" x14ac:dyDescent="0.15">
      <c r="A245" s="37" t="s">
        <v>3220</v>
      </c>
      <c r="B245" s="37" t="s">
        <v>3236</v>
      </c>
      <c r="C245" s="38"/>
      <c r="D245" s="38"/>
      <c r="E245" s="38"/>
    </row>
    <row r="246" spans="1:5" ht="14.75" customHeight="1" x14ac:dyDescent="0.15">
      <c r="A246" s="37" t="s">
        <v>3220</v>
      </c>
      <c r="B246" s="37" t="s">
        <v>3237</v>
      </c>
      <c r="C246" s="38"/>
      <c r="D246" s="38"/>
      <c r="E246" s="38"/>
    </row>
    <row r="247" spans="1:5" ht="14.75" customHeight="1" x14ac:dyDescent="0.15">
      <c r="A247" s="37" t="s">
        <v>3220</v>
      </c>
      <c r="B247" s="37" t="s">
        <v>3238</v>
      </c>
      <c r="C247" s="38"/>
      <c r="D247" s="38"/>
      <c r="E247" s="38"/>
    </row>
    <row r="248" spans="1:5" ht="14.75" customHeight="1" x14ac:dyDescent="0.15">
      <c r="A248" s="37" t="s">
        <v>3241</v>
      </c>
      <c r="B248" s="37" t="s">
        <v>3221</v>
      </c>
      <c r="C248" s="38"/>
      <c r="D248" s="38"/>
      <c r="E248" s="38"/>
    </row>
    <row r="249" spans="1:5" ht="14.75" customHeight="1" x14ac:dyDescent="0.15">
      <c r="A249" s="37" t="s">
        <v>3241</v>
      </c>
      <c r="B249" s="37" t="s">
        <v>3227</v>
      </c>
      <c r="C249" s="38"/>
      <c r="D249" s="38"/>
      <c r="E249" s="38"/>
    </row>
    <row r="250" spans="1:5" ht="14.75" customHeight="1" x14ac:dyDescent="0.15">
      <c r="A250" s="37" t="s">
        <v>3241</v>
      </c>
      <c r="B250" s="37" t="s">
        <v>3228</v>
      </c>
      <c r="C250" s="38"/>
      <c r="D250" s="38"/>
      <c r="E250" s="38"/>
    </row>
    <row r="251" spans="1:5" ht="14.75" customHeight="1" x14ac:dyDescent="0.15">
      <c r="A251" s="37" t="s">
        <v>3241</v>
      </c>
      <c r="B251" s="37" t="s">
        <v>3231</v>
      </c>
      <c r="C251" s="38"/>
      <c r="D251" s="38"/>
      <c r="E251" s="38"/>
    </row>
    <row r="252" spans="1:5" ht="14.75" customHeight="1" x14ac:dyDescent="0.15">
      <c r="A252" s="37" t="s">
        <v>3241</v>
      </c>
      <c r="B252" s="37" t="s">
        <v>3232</v>
      </c>
      <c r="C252" s="38"/>
      <c r="D252" s="38"/>
      <c r="E252" s="38"/>
    </row>
    <row r="253" spans="1:5" ht="14.75" customHeight="1" x14ac:dyDescent="0.15">
      <c r="A253" s="37" t="s">
        <v>3241</v>
      </c>
      <c r="B253" s="37" t="s">
        <v>3235</v>
      </c>
      <c r="C253" s="38"/>
      <c r="D253" s="38"/>
      <c r="E253" s="38"/>
    </row>
    <row r="254" spans="1:5" ht="14.75" customHeight="1" x14ac:dyDescent="0.15">
      <c r="A254" s="37" t="s">
        <v>3241</v>
      </c>
      <c r="B254" s="37" t="s">
        <v>3236</v>
      </c>
      <c r="C254" s="38"/>
      <c r="D254" s="38"/>
      <c r="E254" s="38"/>
    </row>
    <row r="255" spans="1:5" ht="14.75" customHeight="1" x14ac:dyDescent="0.15">
      <c r="A255" s="37" t="s">
        <v>3241</v>
      </c>
      <c r="B255" s="37" t="s">
        <v>3237</v>
      </c>
      <c r="C255" s="38"/>
      <c r="D255" s="38"/>
      <c r="E255" s="38"/>
    </row>
    <row r="256" spans="1:5" ht="14.75" customHeight="1" x14ac:dyDescent="0.15">
      <c r="A256" s="37" t="s">
        <v>3241</v>
      </c>
      <c r="B256" s="37" t="s">
        <v>3238</v>
      </c>
      <c r="C256" s="38"/>
      <c r="D256" s="38"/>
      <c r="E256" s="38"/>
    </row>
    <row r="257" spans="1:5" ht="14.75" customHeight="1" x14ac:dyDescent="0.15">
      <c r="A257" s="37" t="s">
        <v>3242</v>
      </c>
      <c r="B257" s="37" t="s">
        <v>3221</v>
      </c>
      <c r="C257" s="38"/>
      <c r="D257" s="38"/>
      <c r="E257" s="38"/>
    </row>
    <row r="258" spans="1:5" ht="14.75" customHeight="1" x14ac:dyDescent="0.15">
      <c r="A258" s="37" t="s">
        <v>3242</v>
      </c>
      <c r="B258" s="37" t="s">
        <v>3227</v>
      </c>
      <c r="C258" s="38"/>
      <c r="D258" s="38"/>
      <c r="E258" s="38"/>
    </row>
    <row r="259" spans="1:5" ht="14.75" customHeight="1" x14ac:dyDescent="0.15">
      <c r="A259" s="37" t="s">
        <v>3242</v>
      </c>
      <c r="B259" s="37" t="s">
        <v>3228</v>
      </c>
      <c r="C259" s="38"/>
      <c r="D259" s="38"/>
      <c r="E259" s="38"/>
    </row>
    <row r="260" spans="1:5" ht="14.75" customHeight="1" x14ac:dyDescent="0.15">
      <c r="A260" s="37" t="s">
        <v>3242</v>
      </c>
      <c r="B260" s="37" t="s">
        <v>3231</v>
      </c>
      <c r="C260" s="38"/>
      <c r="D260" s="38"/>
      <c r="E260" s="38"/>
    </row>
    <row r="261" spans="1:5" ht="14.75" customHeight="1" x14ac:dyDescent="0.15">
      <c r="A261" s="37" t="s">
        <v>3242</v>
      </c>
      <c r="B261" s="37" t="s">
        <v>3232</v>
      </c>
      <c r="C261" s="38"/>
      <c r="D261" s="38"/>
      <c r="E261" s="38"/>
    </row>
    <row r="262" spans="1:5" ht="14.75" customHeight="1" x14ac:dyDescent="0.15">
      <c r="A262" s="37" t="s">
        <v>3242</v>
      </c>
      <c r="B262" s="37" t="s">
        <v>3235</v>
      </c>
      <c r="C262" s="38"/>
      <c r="D262" s="38"/>
      <c r="E262" s="38"/>
    </row>
    <row r="263" spans="1:5" ht="14.75" customHeight="1" x14ac:dyDescent="0.15">
      <c r="A263" s="37" t="s">
        <v>3242</v>
      </c>
      <c r="B263" s="37" t="s">
        <v>3236</v>
      </c>
      <c r="C263" s="38"/>
      <c r="D263" s="38"/>
      <c r="E263" s="38"/>
    </row>
    <row r="264" spans="1:5" ht="14.75" customHeight="1" x14ac:dyDescent="0.15">
      <c r="A264" s="37" t="s">
        <v>3242</v>
      </c>
      <c r="B264" s="37" t="s">
        <v>3237</v>
      </c>
      <c r="C264" s="38"/>
      <c r="D264" s="38"/>
      <c r="E264" s="38"/>
    </row>
    <row r="265" spans="1:5" ht="14.75" customHeight="1" x14ac:dyDescent="0.15">
      <c r="A265" s="37" t="s">
        <v>3242</v>
      </c>
      <c r="B265" s="37" t="s">
        <v>3238</v>
      </c>
      <c r="C265" s="38"/>
      <c r="D265" s="38"/>
      <c r="E265" s="38"/>
    </row>
    <row r="266" spans="1:5" ht="14.75" customHeight="1" x14ac:dyDescent="0.15">
      <c r="A266" s="37" t="s">
        <v>3243</v>
      </c>
      <c r="B266" s="37" t="s">
        <v>3221</v>
      </c>
      <c r="C266" s="38"/>
      <c r="D266" s="38"/>
      <c r="E266" s="38"/>
    </row>
    <row r="267" spans="1:5" ht="14.75" customHeight="1" x14ac:dyDescent="0.15">
      <c r="A267" s="37" t="s">
        <v>3243</v>
      </c>
      <c r="B267" s="37" t="s">
        <v>3227</v>
      </c>
      <c r="C267" s="38"/>
      <c r="D267" s="38"/>
      <c r="E267" s="38"/>
    </row>
    <row r="268" spans="1:5" ht="14.75" customHeight="1" x14ac:dyDescent="0.15">
      <c r="A268" s="37" t="s">
        <v>3243</v>
      </c>
      <c r="B268" s="37" t="s">
        <v>3228</v>
      </c>
      <c r="C268" s="38"/>
      <c r="D268" s="38"/>
      <c r="E268" s="38"/>
    </row>
    <row r="269" spans="1:5" ht="14.75" customHeight="1" x14ac:dyDescent="0.15">
      <c r="A269" s="37" t="s">
        <v>3243</v>
      </c>
      <c r="B269" s="37" t="s">
        <v>3231</v>
      </c>
      <c r="C269" s="38"/>
      <c r="D269" s="38"/>
      <c r="E269" s="38"/>
    </row>
    <row r="270" spans="1:5" ht="14.75" customHeight="1" x14ac:dyDescent="0.15">
      <c r="A270" s="37" t="s">
        <v>3243</v>
      </c>
      <c r="B270" s="37" t="s">
        <v>3232</v>
      </c>
      <c r="C270" s="38"/>
      <c r="D270" s="38"/>
      <c r="E270" s="38"/>
    </row>
    <row r="271" spans="1:5" ht="14.75" customHeight="1" x14ac:dyDescent="0.15">
      <c r="A271" s="37" t="s">
        <v>3243</v>
      </c>
      <c r="B271" s="37" t="s">
        <v>3235</v>
      </c>
      <c r="C271" s="38"/>
      <c r="D271" s="38"/>
      <c r="E271" s="38"/>
    </row>
    <row r="272" spans="1:5" ht="14.75" customHeight="1" x14ac:dyDescent="0.15">
      <c r="A272" s="37" t="s">
        <v>3243</v>
      </c>
      <c r="B272" s="37" t="s">
        <v>3236</v>
      </c>
      <c r="C272" s="38"/>
      <c r="D272" s="38"/>
      <c r="E272" s="38"/>
    </row>
    <row r="273" spans="1:5" ht="14.75" customHeight="1" x14ac:dyDescent="0.15">
      <c r="A273" s="37" t="s">
        <v>3243</v>
      </c>
      <c r="B273" s="37" t="s">
        <v>3237</v>
      </c>
      <c r="C273" s="38"/>
      <c r="D273" s="38"/>
      <c r="E273" s="38"/>
    </row>
    <row r="274" spans="1:5" ht="14.75" customHeight="1" x14ac:dyDescent="0.15">
      <c r="A274" s="37" t="s">
        <v>3243</v>
      </c>
      <c r="B274" s="37" t="s">
        <v>3238</v>
      </c>
      <c r="C274" s="38"/>
      <c r="D274" s="38"/>
      <c r="E274" s="38"/>
    </row>
    <row r="275" spans="1:5" ht="14.75" customHeight="1" x14ac:dyDescent="0.15">
      <c r="A275" s="37" t="s">
        <v>3248</v>
      </c>
      <c r="B275" s="37" t="s">
        <v>3221</v>
      </c>
      <c r="C275" s="38"/>
      <c r="D275" s="38"/>
      <c r="E275" s="38"/>
    </row>
    <row r="276" spans="1:5" ht="14.75" customHeight="1" x14ac:dyDescent="0.15">
      <c r="A276" s="37" t="s">
        <v>3248</v>
      </c>
      <c r="B276" s="37" t="s">
        <v>3227</v>
      </c>
      <c r="C276" s="38"/>
      <c r="D276" s="38"/>
      <c r="E276" s="38"/>
    </row>
    <row r="277" spans="1:5" ht="14.75" customHeight="1" x14ac:dyDescent="0.15">
      <c r="A277" s="37" t="s">
        <v>3248</v>
      </c>
      <c r="B277" s="37" t="s">
        <v>3228</v>
      </c>
      <c r="C277" s="38"/>
      <c r="D277" s="38"/>
      <c r="E277" s="38"/>
    </row>
    <row r="278" spans="1:5" ht="14.75" customHeight="1" x14ac:dyDescent="0.15">
      <c r="A278" s="37" t="s">
        <v>3248</v>
      </c>
      <c r="B278" s="37" t="s">
        <v>3231</v>
      </c>
      <c r="C278" s="38"/>
      <c r="D278" s="38"/>
      <c r="E278" s="38"/>
    </row>
    <row r="279" spans="1:5" ht="14.75" customHeight="1" x14ac:dyDescent="0.15">
      <c r="A279" s="37" t="s">
        <v>3248</v>
      </c>
      <c r="B279" s="37" t="s">
        <v>3232</v>
      </c>
      <c r="C279" s="38"/>
      <c r="D279" s="38"/>
      <c r="E279" s="38"/>
    </row>
    <row r="280" spans="1:5" ht="14.75" customHeight="1" x14ac:dyDescent="0.15">
      <c r="A280" s="37" t="s">
        <v>3248</v>
      </c>
      <c r="B280" s="37" t="s">
        <v>3235</v>
      </c>
      <c r="C280" s="38"/>
      <c r="D280" s="38"/>
      <c r="E280" s="38"/>
    </row>
    <row r="281" spans="1:5" ht="14.75" customHeight="1" x14ac:dyDescent="0.15">
      <c r="A281" s="37" t="s">
        <v>3248</v>
      </c>
      <c r="B281" s="37" t="s">
        <v>3236</v>
      </c>
      <c r="C281" s="38"/>
      <c r="D281" s="38"/>
      <c r="E281" s="38"/>
    </row>
    <row r="282" spans="1:5" ht="14.75" customHeight="1" x14ac:dyDescent="0.15">
      <c r="A282" s="37" t="s">
        <v>3248</v>
      </c>
      <c r="B282" s="37" t="s">
        <v>3237</v>
      </c>
      <c r="C282" s="38"/>
      <c r="D282" s="38"/>
      <c r="E282" s="38"/>
    </row>
    <row r="283" spans="1:5" ht="14.75" customHeight="1" x14ac:dyDescent="0.15">
      <c r="A283" s="37" t="s">
        <v>3248</v>
      </c>
      <c r="B283" s="37" t="s">
        <v>3238</v>
      </c>
      <c r="C283" s="38"/>
      <c r="D283" s="38"/>
      <c r="E283" s="38"/>
    </row>
    <row r="284" spans="1:5" ht="14.75" customHeight="1" x14ac:dyDescent="0.15">
      <c r="A284" s="37" t="s">
        <v>3249</v>
      </c>
      <c r="B284" s="37" t="s">
        <v>3221</v>
      </c>
      <c r="C284" s="38"/>
      <c r="D284" s="38"/>
      <c r="E284" s="38"/>
    </row>
    <row r="285" spans="1:5" ht="14.75" customHeight="1" x14ac:dyDescent="0.15">
      <c r="A285" s="37" t="s">
        <v>3249</v>
      </c>
      <c r="B285" s="37" t="s">
        <v>3227</v>
      </c>
      <c r="C285" s="38"/>
      <c r="D285" s="38"/>
      <c r="E285" s="38"/>
    </row>
    <row r="286" spans="1:5" ht="14.75" customHeight="1" x14ac:dyDescent="0.15">
      <c r="A286" s="37" t="s">
        <v>3249</v>
      </c>
      <c r="B286" s="37" t="s">
        <v>3228</v>
      </c>
      <c r="C286" s="38"/>
      <c r="D286" s="38"/>
      <c r="E286" s="38"/>
    </row>
    <row r="287" spans="1:5" ht="14.75" customHeight="1" x14ac:dyDescent="0.15">
      <c r="A287" s="37" t="s">
        <v>3249</v>
      </c>
      <c r="B287" s="37" t="s">
        <v>3231</v>
      </c>
      <c r="C287" s="38"/>
      <c r="D287" s="38"/>
      <c r="E287" s="38"/>
    </row>
    <row r="288" spans="1:5" ht="14.75" customHeight="1" x14ac:dyDescent="0.15">
      <c r="A288" s="37" t="s">
        <v>3249</v>
      </c>
      <c r="B288" s="37" t="s">
        <v>3232</v>
      </c>
      <c r="C288" s="38"/>
      <c r="D288" s="38"/>
      <c r="E288" s="38"/>
    </row>
    <row r="289" spans="1:5" ht="14.75" customHeight="1" x14ac:dyDescent="0.15">
      <c r="A289" s="37" t="s">
        <v>3249</v>
      </c>
      <c r="B289" s="37" t="s">
        <v>3235</v>
      </c>
      <c r="C289" s="38"/>
      <c r="D289" s="38"/>
      <c r="E289" s="38"/>
    </row>
    <row r="290" spans="1:5" ht="14.75" customHeight="1" x14ac:dyDescent="0.15">
      <c r="A290" s="37" t="s">
        <v>3249</v>
      </c>
      <c r="B290" s="37" t="s">
        <v>3236</v>
      </c>
      <c r="C290" s="38"/>
      <c r="D290" s="38"/>
      <c r="E290" s="38"/>
    </row>
    <row r="291" spans="1:5" ht="14.75" customHeight="1" x14ac:dyDescent="0.15">
      <c r="A291" s="37" t="s">
        <v>3249</v>
      </c>
      <c r="B291" s="37" t="s">
        <v>3237</v>
      </c>
      <c r="C291" s="38"/>
      <c r="D291" s="38"/>
      <c r="E291" s="38"/>
    </row>
    <row r="292" spans="1:5" ht="14.75" customHeight="1" x14ac:dyDescent="0.15">
      <c r="A292" s="37" t="s">
        <v>3249</v>
      </c>
      <c r="B292" s="37" t="s">
        <v>3238</v>
      </c>
      <c r="C292" s="38"/>
      <c r="D292" s="38"/>
      <c r="E292" s="38"/>
    </row>
    <row r="293" spans="1:5" ht="14.75" customHeight="1" x14ac:dyDescent="0.15">
      <c r="A293" s="37" t="s">
        <v>3251</v>
      </c>
      <c r="B293" s="37" t="s">
        <v>3221</v>
      </c>
      <c r="C293" s="38"/>
      <c r="D293" s="38"/>
      <c r="E293" s="38"/>
    </row>
    <row r="294" spans="1:5" ht="14.75" customHeight="1" x14ac:dyDescent="0.15">
      <c r="A294" s="37" t="s">
        <v>3251</v>
      </c>
      <c r="B294" s="37" t="s">
        <v>3227</v>
      </c>
      <c r="C294" s="38"/>
      <c r="D294" s="38"/>
      <c r="E294" s="38"/>
    </row>
    <row r="295" spans="1:5" ht="14.75" customHeight="1" x14ac:dyDescent="0.15">
      <c r="A295" s="37" t="s">
        <v>3251</v>
      </c>
      <c r="B295" s="37" t="s">
        <v>3228</v>
      </c>
      <c r="C295" s="38"/>
      <c r="D295" s="38"/>
      <c r="E295" s="38"/>
    </row>
    <row r="296" spans="1:5" ht="14.75" customHeight="1" x14ac:dyDescent="0.15">
      <c r="A296" s="37" t="s">
        <v>3251</v>
      </c>
      <c r="B296" s="37" t="s">
        <v>3231</v>
      </c>
      <c r="C296" s="38"/>
      <c r="D296" s="38"/>
      <c r="E296" s="38"/>
    </row>
    <row r="297" spans="1:5" ht="14.75" customHeight="1" x14ac:dyDescent="0.15">
      <c r="A297" s="37" t="s">
        <v>3251</v>
      </c>
      <c r="B297" s="37" t="s">
        <v>3232</v>
      </c>
      <c r="C297" s="38"/>
      <c r="D297" s="38"/>
      <c r="E297" s="38"/>
    </row>
    <row r="298" spans="1:5" ht="14.75" customHeight="1" x14ac:dyDescent="0.15">
      <c r="A298" s="37" t="s">
        <v>3251</v>
      </c>
      <c r="B298" s="37" t="s">
        <v>3235</v>
      </c>
      <c r="C298" s="38"/>
      <c r="D298" s="38"/>
      <c r="E298" s="38"/>
    </row>
    <row r="299" spans="1:5" ht="14.75" customHeight="1" x14ac:dyDescent="0.15">
      <c r="A299" s="37" t="s">
        <v>3251</v>
      </c>
      <c r="B299" s="37" t="s">
        <v>3236</v>
      </c>
      <c r="C299" s="38"/>
      <c r="D299" s="38"/>
      <c r="E299" s="38"/>
    </row>
    <row r="300" spans="1:5" ht="14.75" customHeight="1" x14ac:dyDescent="0.15">
      <c r="A300" s="37" t="s">
        <v>3251</v>
      </c>
      <c r="B300" s="37" t="s">
        <v>3237</v>
      </c>
      <c r="C300" s="38"/>
      <c r="D300" s="38"/>
      <c r="E300" s="38"/>
    </row>
    <row r="301" spans="1:5" ht="14.75" customHeight="1" x14ac:dyDescent="0.15">
      <c r="A301" s="37" t="s">
        <v>3251</v>
      </c>
      <c r="B301" s="37" t="s">
        <v>3238</v>
      </c>
      <c r="C301" s="38"/>
      <c r="D301" s="38"/>
      <c r="E301" s="38"/>
    </row>
    <row r="302" spans="1:5" ht="14.75" customHeight="1" x14ac:dyDescent="0.15">
      <c r="A302" s="37" t="s">
        <v>3252</v>
      </c>
      <c r="B302" s="37" t="s">
        <v>3221</v>
      </c>
      <c r="C302" s="38"/>
      <c r="D302" s="38"/>
      <c r="E302" s="38"/>
    </row>
    <row r="303" spans="1:5" ht="14.75" customHeight="1" x14ac:dyDescent="0.15">
      <c r="A303" s="37" t="s">
        <v>3252</v>
      </c>
      <c r="B303" s="37" t="s">
        <v>3227</v>
      </c>
      <c r="C303" s="38"/>
      <c r="D303" s="38"/>
      <c r="E303" s="38"/>
    </row>
    <row r="304" spans="1:5" ht="14.75" customHeight="1" x14ac:dyDescent="0.15">
      <c r="A304" s="37" t="s">
        <v>3252</v>
      </c>
      <c r="B304" s="37" t="s">
        <v>3228</v>
      </c>
      <c r="C304" s="38"/>
      <c r="D304" s="38"/>
      <c r="E304" s="38"/>
    </row>
    <row r="305" spans="1:5" ht="14.75" customHeight="1" x14ac:dyDescent="0.15">
      <c r="A305" s="37" t="s">
        <v>3252</v>
      </c>
      <c r="B305" s="37" t="s">
        <v>3231</v>
      </c>
      <c r="C305" s="38"/>
      <c r="D305" s="38"/>
      <c r="E305" s="38"/>
    </row>
    <row r="306" spans="1:5" ht="14.75" customHeight="1" x14ac:dyDescent="0.15">
      <c r="A306" s="37" t="s">
        <v>3252</v>
      </c>
      <c r="B306" s="37" t="s">
        <v>3232</v>
      </c>
      <c r="C306" s="38"/>
      <c r="D306" s="38"/>
      <c r="E306" s="38"/>
    </row>
    <row r="307" spans="1:5" ht="14.75" customHeight="1" x14ac:dyDescent="0.15">
      <c r="A307" s="37" t="s">
        <v>3252</v>
      </c>
      <c r="B307" s="37" t="s">
        <v>3235</v>
      </c>
      <c r="C307" s="38"/>
      <c r="D307" s="38"/>
      <c r="E307" s="38"/>
    </row>
    <row r="308" spans="1:5" ht="14.75" customHeight="1" x14ac:dyDescent="0.15">
      <c r="A308" s="37" t="s">
        <v>3252</v>
      </c>
      <c r="B308" s="37" t="s">
        <v>3236</v>
      </c>
      <c r="C308" s="38"/>
      <c r="D308" s="38"/>
      <c r="E308" s="38"/>
    </row>
    <row r="309" spans="1:5" ht="14.75" customHeight="1" x14ac:dyDescent="0.15">
      <c r="A309" s="37" t="s">
        <v>3252</v>
      </c>
      <c r="B309" s="37" t="s">
        <v>3237</v>
      </c>
      <c r="C309" s="38"/>
      <c r="D309" s="38"/>
      <c r="E309" s="38"/>
    </row>
    <row r="310" spans="1:5" ht="14.75" customHeight="1" x14ac:dyDescent="0.15">
      <c r="A310" s="37" t="s">
        <v>3252</v>
      </c>
      <c r="B310" s="37" t="s">
        <v>3238</v>
      </c>
      <c r="C310" s="38"/>
      <c r="D310" s="38"/>
      <c r="E310" s="38"/>
    </row>
    <row r="311" spans="1:5" ht="14.75" customHeight="1" x14ac:dyDescent="0.15">
      <c r="A311" s="37" t="s">
        <v>3254</v>
      </c>
      <c r="B311" s="37" t="s">
        <v>3221</v>
      </c>
      <c r="C311" s="38"/>
      <c r="D311" s="38"/>
      <c r="E311" s="38"/>
    </row>
    <row r="312" spans="1:5" ht="14.75" customHeight="1" x14ac:dyDescent="0.15">
      <c r="A312" s="37" t="s">
        <v>3254</v>
      </c>
      <c r="B312" s="37" t="s">
        <v>3227</v>
      </c>
      <c r="C312" s="38"/>
      <c r="D312" s="38"/>
      <c r="E312" s="38"/>
    </row>
    <row r="313" spans="1:5" ht="14.75" customHeight="1" x14ac:dyDescent="0.15">
      <c r="A313" s="37" t="s">
        <v>3254</v>
      </c>
      <c r="B313" s="37" t="s">
        <v>3228</v>
      </c>
      <c r="C313" s="38"/>
      <c r="D313" s="38"/>
      <c r="E313" s="38"/>
    </row>
    <row r="314" spans="1:5" ht="14.75" customHeight="1" x14ac:dyDescent="0.15">
      <c r="A314" s="37" t="s">
        <v>3254</v>
      </c>
      <c r="B314" s="37" t="s">
        <v>3231</v>
      </c>
      <c r="C314" s="38"/>
      <c r="D314" s="38"/>
      <c r="E314" s="38"/>
    </row>
    <row r="315" spans="1:5" ht="14.75" customHeight="1" x14ac:dyDescent="0.15">
      <c r="A315" s="37" t="s">
        <v>3254</v>
      </c>
      <c r="B315" s="37" t="s">
        <v>3232</v>
      </c>
      <c r="C315" s="38"/>
      <c r="D315" s="38"/>
      <c r="E315" s="38"/>
    </row>
    <row r="316" spans="1:5" ht="14.75" customHeight="1" x14ac:dyDescent="0.15">
      <c r="A316" s="37" t="s">
        <v>3254</v>
      </c>
      <c r="B316" s="37" t="s">
        <v>3235</v>
      </c>
      <c r="C316" s="38"/>
      <c r="D316" s="38"/>
      <c r="E316" s="38"/>
    </row>
    <row r="317" spans="1:5" ht="14.75" customHeight="1" x14ac:dyDescent="0.15">
      <c r="A317" s="37" t="s">
        <v>3254</v>
      </c>
      <c r="B317" s="37" t="s">
        <v>3236</v>
      </c>
      <c r="C317" s="38"/>
      <c r="D317" s="38"/>
      <c r="E317" s="38"/>
    </row>
    <row r="318" spans="1:5" ht="14.75" customHeight="1" x14ac:dyDescent="0.15">
      <c r="A318" s="37" t="s">
        <v>3254</v>
      </c>
      <c r="B318" s="37" t="s">
        <v>3237</v>
      </c>
      <c r="C318" s="38"/>
      <c r="D318" s="38"/>
      <c r="E318" s="38"/>
    </row>
    <row r="319" spans="1:5" ht="14.75" customHeight="1" x14ac:dyDescent="0.15">
      <c r="A319" s="37" t="s">
        <v>3254</v>
      </c>
      <c r="B319" s="37" t="s">
        <v>3238</v>
      </c>
      <c r="C319" s="38"/>
      <c r="D319" s="38"/>
      <c r="E319" s="38"/>
    </row>
    <row r="320" spans="1:5" ht="14.75" customHeight="1" x14ac:dyDescent="0.15">
      <c r="A320" s="37" t="s">
        <v>3255</v>
      </c>
      <c r="B320" s="37" t="s">
        <v>3221</v>
      </c>
      <c r="C320" s="38"/>
      <c r="D320" s="38"/>
      <c r="E320" s="38"/>
    </row>
    <row r="321" spans="1:5" ht="14.75" customHeight="1" x14ac:dyDescent="0.15">
      <c r="A321" s="37" t="s">
        <v>3255</v>
      </c>
      <c r="B321" s="37" t="s">
        <v>3227</v>
      </c>
      <c r="C321" s="38"/>
      <c r="D321" s="38"/>
      <c r="E321" s="38"/>
    </row>
    <row r="322" spans="1:5" ht="14.75" customHeight="1" x14ac:dyDescent="0.15">
      <c r="A322" s="37" t="s">
        <v>3255</v>
      </c>
      <c r="B322" s="37" t="s">
        <v>3228</v>
      </c>
      <c r="C322" s="38"/>
      <c r="D322" s="38"/>
      <c r="E322" s="38"/>
    </row>
    <row r="323" spans="1:5" ht="14.75" customHeight="1" x14ac:dyDescent="0.15">
      <c r="A323" s="37" t="s">
        <v>3255</v>
      </c>
      <c r="B323" s="37" t="s">
        <v>3231</v>
      </c>
      <c r="C323" s="38"/>
      <c r="D323" s="38"/>
      <c r="E323" s="38"/>
    </row>
    <row r="324" spans="1:5" ht="14.75" customHeight="1" x14ac:dyDescent="0.15">
      <c r="A324" s="37" t="s">
        <v>3255</v>
      </c>
      <c r="B324" s="37" t="s">
        <v>3232</v>
      </c>
      <c r="C324" s="38"/>
      <c r="D324" s="38"/>
      <c r="E324" s="38"/>
    </row>
    <row r="325" spans="1:5" ht="14.75" customHeight="1" x14ac:dyDescent="0.15">
      <c r="A325" s="37" t="s">
        <v>3255</v>
      </c>
      <c r="B325" s="37" t="s">
        <v>3235</v>
      </c>
      <c r="C325" s="38"/>
      <c r="D325" s="38"/>
      <c r="E325" s="38"/>
    </row>
    <row r="326" spans="1:5" ht="14.75" customHeight="1" x14ac:dyDescent="0.15">
      <c r="A326" s="37" t="s">
        <v>3255</v>
      </c>
      <c r="B326" s="37" t="s">
        <v>3236</v>
      </c>
      <c r="C326" s="38"/>
      <c r="D326" s="38"/>
      <c r="E326" s="38"/>
    </row>
    <row r="327" spans="1:5" ht="14.75" customHeight="1" x14ac:dyDescent="0.15">
      <c r="A327" s="37" t="s">
        <v>3255</v>
      </c>
      <c r="B327" s="37" t="s">
        <v>3237</v>
      </c>
      <c r="C327" s="38"/>
      <c r="D327" s="38"/>
      <c r="E327" s="38"/>
    </row>
    <row r="328" spans="1:5" ht="14.75" customHeight="1" x14ac:dyDescent="0.15">
      <c r="A328" s="37" t="s">
        <v>3255</v>
      </c>
      <c r="B328" s="37" t="s">
        <v>3238</v>
      </c>
      <c r="C328" s="38"/>
      <c r="D328" s="38"/>
      <c r="E328" s="38"/>
    </row>
    <row r="329" spans="1:5" ht="14.75" customHeight="1" x14ac:dyDescent="0.15">
      <c r="A329" s="37" t="s">
        <v>3265</v>
      </c>
      <c r="B329" s="37" t="s">
        <v>3221</v>
      </c>
      <c r="C329" s="38"/>
      <c r="D329" s="38"/>
      <c r="E329" s="38"/>
    </row>
    <row r="330" spans="1:5" ht="14.75" customHeight="1" x14ac:dyDescent="0.15">
      <c r="A330" s="37" t="s">
        <v>3265</v>
      </c>
      <c r="B330" s="37" t="s">
        <v>3227</v>
      </c>
      <c r="C330" s="38"/>
      <c r="D330" s="38"/>
      <c r="E330" s="38"/>
    </row>
    <row r="331" spans="1:5" ht="14.75" customHeight="1" x14ac:dyDescent="0.15">
      <c r="A331" s="37" t="s">
        <v>3265</v>
      </c>
      <c r="B331" s="37" t="s">
        <v>3228</v>
      </c>
      <c r="C331" s="38"/>
      <c r="D331" s="38"/>
      <c r="E331" s="38"/>
    </row>
    <row r="332" spans="1:5" ht="14.75" customHeight="1" x14ac:dyDescent="0.15">
      <c r="A332" s="37" t="s">
        <v>3265</v>
      </c>
      <c r="B332" s="37" t="s">
        <v>3231</v>
      </c>
      <c r="C332" s="38"/>
      <c r="D332" s="38"/>
      <c r="E332" s="38"/>
    </row>
    <row r="333" spans="1:5" ht="14.75" customHeight="1" x14ac:dyDescent="0.15">
      <c r="A333" s="37" t="s">
        <v>3265</v>
      </c>
      <c r="B333" s="37" t="s">
        <v>3232</v>
      </c>
      <c r="C333" s="38"/>
      <c r="D333" s="38"/>
      <c r="E333" s="38"/>
    </row>
    <row r="334" spans="1:5" ht="14.75" customHeight="1" x14ac:dyDescent="0.15">
      <c r="A334" s="37" t="s">
        <v>3265</v>
      </c>
      <c r="B334" s="37" t="s">
        <v>3235</v>
      </c>
      <c r="C334" s="38"/>
      <c r="D334" s="38"/>
      <c r="E334" s="38"/>
    </row>
    <row r="335" spans="1:5" ht="14.75" customHeight="1" x14ac:dyDescent="0.15">
      <c r="A335" s="37" t="s">
        <v>3265</v>
      </c>
      <c r="B335" s="37" t="s">
        <v>3236</v>
      </c>
      <c r="C335" s="38"/>
      <c r="D335" s="38"/>
      <c r="E335" s="38"/>
    </row>
    <row r="336" spans="1:5" ht="14.75" customHeight="1" x14ac:dyDescent="0.15">
      <c r="A336" s="37" t="s">
        <v>3265</v>
      </c>
      <c r="B336" s="37" t="s">
        <v>3237</v>
      </c>
      <c r="C336" s="38"/>
      <c r="D336" s="38"/>
      <c r="E336" s="38"/>
    </row>
    <row r="337" spans="1:5" ht="14.75" customHeight="1" x14ac:dyDescent="0.15">
      <c r="A337" s="37" t="s">
        <v>3265</v>
      </c>
      <c r="B337" s="37" t="s">
        <v>3238</v>
      </c>
      <c r="C337" s="38"/>
      <c r="D337" s="38"/>
      <c r="E337" s="38"/>
    </row>
    <row r="338" spans="1:5" ht="14.75" customHeight="1" x14ac:dyDescent="0.15">
      <c r="A338" s="37" t="s">
        <v>3266</v>
      </c>
      <c r="B338" s="37" t="s">
        <v>3221</v>
      </c>
      <c r="C338" s="38"/>
      <c r="D338" s="38"/>
      <c r="E338" s="38"/>
    </row>
    <row r="339" spans="1:5" ht="14.75" customHeight="1" x14ac:dyDescent="0.15">
      <c r="A339" s="37" t="s">
        <v>3266</v>
      </c>
      <c r="B339" s="37" t="s">
        <v>3227</v>
      </c>
      <c r="C339" s="38"/>
      <c r="D339" s="38"/>
      <c r="E339" s="38"/>
    </row>
    <row r="340" spans="1:5" ht="14.75" customHeight="1" x14ac:dyDescent="0.15">
      <c r="A340" s="37" t="s">
        <v>3266</v>
      </c>
      <c r="B340" s="37" t="s">
        <v>3228</v>
      </c>
      <c r="C340" s="38"/>
      <c r="D340" s="38"/>
      <c r="E340" s="38"/>
    </row>
    <row r="341" spans="1:5" ht="14.75" customHeight="1" x14ac:dyDescent="0.15">
      <c r="A341" s="37" t="s">
        <v>3266</v>
      </c>
      <c r="B341" s="37" t="s">
        <v>3231</v>
      </c>
      <c r="C341" s="38"/>
      <c r="D341" s="38"/>
      <c r="E341" s="38"/>
    </row>
    <row r="342" spans="1:5" ht="14.75" customHeight="1" x14ac:dyDescent="0.15">
      <c r="A342" s="37" t="s">
        <v>3266</v>
      </c>
      <c r="B342" s="37" t="s">
        <v>3232</v>
      </c>
      <c r="C342" s="38"/>
      <c r="D342" s="38"/>
      <c r="E342" s="38"/>
    </row>
    <row r="343" spans="1:5" ht="14.75" customHeight="1" x14ac:dyDescent="0.15">
      <c r="A343" s="37" t="s">
        <v>3266</v>
      </c>
      <c r="B343" s="37" t="s">
        <v>3235</v>
      </c>
      <c r="C343" s="38"/>
      <c r="D343" s="38"/>
      <c r="E343" s="38"/>
    </row>
    <row r="344" spans="1:5" ht="14.75" customHeight="1" x14ac:dyDescent="0.15">
      <c r="A344" s="37" t="s">
        <v>3266</v>
      </c>
      <c r="B344" s="37" t="s">
        <v>3236</v>
      </c>
      <c r="C344" s="38"/>
      <c r="D344" s="38"/>
      <c r="E344" s="38"/>
    </row>
    <row r="345" spans="1:5" ht="14.75" customHeight="1" x14ac:dyDescent="0.15">
      <c r="A345" s="37" t="s">
        <v>3266</v>
      </c>
      <c r="B345" s="37" t="s">
        <v>3237</v>
      </c>
      <c r="C345" s="38"/>
      <c r="D345" s="38"/>
      <c r="E345" s="38"/>
    </row>
    <row r="346" spans="1:5" ht="14.75" customHeight="1" x14ac:dyDescent="0.15">
      <c r="A346" s="37" t="s">
        <v>3266</v>
      </c>
      <c r="B346" s="37" t="s">
        <v>3238</v>
      </c>
      <c r="C346" s="38"/>
      <c r="D346" s="38"/>
      <c r="E346" s="38"/>
    </row>
    <row r="347" spans="1:5" ht="14.75" customHeight="1" x14ac:dyDescent="0.15">
      <c r="A347" s="37" t="s">
        <v>1216</v>
      </c>
      <c r="B347" s="37" t="s">
        <v>2933</v>
      </c>
      <c r="C347" s="38"/>
      <c r="D347" s="38"/>
      <c r="E347" s="38"/>
    </row>
    <row r="348" spans="1:5" ht="14.75" customHeight="1" x14ac:dyDescent="0.15">
      <c r="A348" s="37" t="s">
        <v>1216</v>
      </c>
      <c r="B348" s="37" t="s">
        <v>2932</v>
      </c>
      <c r="C348" s="38"/>
      <c r="D348" s="38"/>
      <c r="E348" s="38"/>
    </row>
    <row r="349" spans="1:5" ht="14.75" customHeight="1" x14ac:dyDescent="0.15">
      <c r="A349" s="37" t="s">
        <v>1216</v>
      </c>
      <c r="B349" s="37" t="s">
        <v>2927</v>
      </c>
      <c r="C349" s="38"/>
      <c r="D349" s="38"/>
      <c r="E349" s="38"/>
    </row>
    <row r="350" spans="1:5" ht="14.75" customHeight="1" x14ac:dyDescent="0.15">
      <c r="A350" s="37" t="s">
        <v>1216</v>
      </c>
      <c r="B350" s="37" t="s">
        <v>2936</v>
      </c>
      <c r="C350" s="38"/>
      <c r="D350" s="38"/>
      <c r="E350" s="38"/>
    </row>
    <row r="351" spans="1:5" ht="14.75" customHeight="1" x14ac:dyDescent="0.15">
      <c r="A351" s="37" t="s">
        <v>1254</v>
      </c>
      <c r="B351" s="37" t="s">
        <v>2933</v>
      </c>
      <c r="C351" s="38"/>
      <c r="D351" s="38"/>
      <c r="E351" s="38"/>
    </row>
    <row r="352" spans="1:5" ht="14.75" customHeight="1" x14ac:dyDescent="0.15">
      <c r="A352" s="37" t="s">
        <v>1254</v>
      </c>
      <c r="B352" s="37" t="s">
        <v>2932</v>
      </c>
      <c r="C352" s="38"/>
      <c r="D352" s="38"/>
      <c r="E352" s="38"/>
    </row>
    <row r="353" spans="1:5" ht="14.75" customHeight="1" x14ac:dyDescent="0.15">
      <c r="A353" s="37" t="s">
        <v>1254</v>
      </c>
      <c r="B353" s="37" t="s">
        <v>2927</v>
      </c>
      <c r="C353" s="38"/>
      <c r="D353" s="38"/>
      <c r="E353" s="38"/>
    </row>
    <row r="354" spans="1:5" ht="14.75" customHeight="1" x14ac:dyDescent="0.15">
      <c r="A354" s="37" t="s">
        <v>1254</v>
      </c>
      <c r="B354" s="37" t="s">
        <v>2936</v>
      </c>
      <c r="C354" s="38"/>
      <c r="D354" s="38"/>
      <c r="E354" s="38"/>
    </row>
    <row r="355" spans="1:5" ht="14.75" customHeight="1" x14ac:dyDescent="0.15">
      <c r="A355" s="37" t="s">
        <v>2940</v>
      </c>
      <c r="B355" s="37" t="s">
        <v>2932</v>
      </c>
      <c r="C355" s="38"/>
      <c r="D355" s="38"/>
      <c r="E355" s="38"/>
    </row>
    <row r="356" spans="1:5" ht="14.75" customHeight="1" x14ac:dyDescent="0.15">
      <c r="A356" s="37" t="s">
        <v>2940</v>
      </c>
      <c r="B356" s="37" t="s">
        <v>2927</v>
      </c>
      <c r="C356" s="38"/>
      <c r="D356" s="38"/>
      <c r="E356" s="38"/>
    </row>
    <row r="357" spans="1:5" ht="14.75" customHeight="1" x14ac:dyDescent="0.15">
      <c r="A357" s="37" t="s">
        <v>1255</v>
      </c>
      <c r="B357" s="37" t="s">
        <v>2933</v>
      </c>
      <c r="C357" s="38"/>
      <c r="D357" s="38"/>
      <c r="E357" s="38"/>
    </row>
    <row r="358" spans="1:5" ht="14.75" customHeight="1" x14ac:dyDescent="0.15">
      <c r="A358" s="37" t="s">
        <v>1255</v>
      </c>
      <c r="B358" s="37" t="s">
        <v>2932</v>
      </c>
      <c r="C358" s="38"/>
      <c r="D358" s="38"/>
      <c r="E358" s="38"/>
    </row>
    <row r="359" spans="1:5" ht="14.75" customHeight="1" x14ac:dyDescent="0.15">
      <c r="A359" s="37" t="s">
        <v>1255</v>
      </c>
      <c r="B359" s="37" t="s">
        <v>2927</v>
      </c>
      <c r="C359" s="38"/>
      <c r="D359" s="38"/>
      <c r="E359" s="38"/>
    </row>
    <row r="360" spans="1:5" ht="14.75" customHeight="1" x14ac:dyDescent="0.15">
      <c r="A360" s="37" t="s">
        <v>1255</v>
      </c>
      <c r="B360" s="37" t="s">
        <v>2936</v>
      </c>
      <c r="C360" s="38"/>
      <c r="D360" s="38"/>
      <c r="E360" s="38"/>
    </row>
    <row r="361" spans="1:5" ht="14.75" customHeight="1" x14ac:dyDescent="0.15">
      <c r="A361" s="37" t="s">
        <v>1256</v>
      </c>
      <c r="B361" s="37" t="s">
        <v>2933</v>
      </c>
      <c r="C361" s="38"/>
      <c r="D361" s="38"/>
      <c r="E361" s="38"/>
    </row>
    <row r="362" spans="1:5" ht="14.75" customHeight="1" x14ac:dyDescent="0.15">
      <c r="A362" s="37" t="s">
        <v>1256</v>
      </c>
      <c r="B362" s="37" t="s">
        <v>2932</v>
      </c>
      <c r="C362" s="38"/>
      <c r="D362" s="38"/>
      <c r="E362" s="38"/>
    </row>
    <row r="363" spans="1:5" ht="14.75" customHeight="1" x14ac:dyDescent="0.15">
      <c r="A363" s="37" t="s">
        <v>1256</v>
      </c>
      <c r="B363" s="37" t="s">
        <v>2927</v>
      </c>
      <c r="C363" s="38"/>
      <c r="D363" s="38"/>
      <c r="E363" s="38"/>
    </row>
    <row r="364" spans="1:5" ht="14.75" customHeight="1" x14ac:dyDescent="0.15">
      <c r="A364" s="37" t="s">
        <v>1256</v>
      </c>
      <c r="B364" s="37" t="s">
        <v>2936</v>
      </c>
      <c r="C364" s="38"/>
      <c r="D364" s="38"/>
      <c r="E364" s="38"/>
    </row>
    <row r="365" spans="1:5" ht="14.75" customHeight="1" x14ac:dyDescent="0.15">
      <c r="A365" s="37" t="s">
        <v>1258</v>
      </c>
      <c r="B365" s="37" t="s">
        <v>2933</v>
      </c>
      <c r="C365" s="38"/>
      <c r="D365" s="38"/>
      <c r="E365" s="38"/>
    </row>
    <row r="366" spans="1:5" ht="14.75" customHeight="1" x14ac:dyDescent="0.15">
      <c r="A366" s="37" t="s">
        <v>1258</v>
      </c>
      <c r="B366" s="37" t="s">
        <v>2932</v>
      </c>
      <c r="C366" s="38"/>
      <c r="D366" s="38"/>
      <c r="E366" s="38"/>
    </row>
    <row r="367" spans="1:5" ht="14.75" customHeight="1" x14ac:dyDescent="0.15">
      <c r="A367" s="37" t="s">
        <v>1258</v>
      </c>
      <c r="B367" s="37" t="s">
        <v>2927</v>
      </c>
      <c r="C367" s="38"/>
      <c r="D367" s="38"/>
      <c r="E367" s="38"/>
    </row>
    <row r="368" spans="1:5" ht="14.75" customHeight="1" x14ac:dyDescent="0.15">
      <c r="A368" s="37" t="s">
        <v>1258</v>
      </c>
      <c r="B368" s="37" t="s">
        <v>2936</v>
      </c>
      <c r="C368" s="38"/>
      <c r="D368" s="38"/>
      <c r="E368" s="38"/>
    </row>
    <row r="369" spans="1:5" ht="14.75" customHeight="1" x14ac:dyDescent="0.15">
      <c r="A369" s="37" t="s">
        <v>1259</v>
      </c>
      <c r="B369" s="37" t="s">
        <v>2933</v>
      </c>
      <c r="C369" s="38"/>
      <c r="D369" s="38"/>
      <c r="E369" s="38"/>
    </row>
    <row r="370" spans="1:5" ht="14.75" customHeight="1" x14ac:dyDescent="0.15">
      <c r="A370" s="37" t="s">
        <v>1259</v>
      </c>
      <c r="B370" s="37" t="s">
        <v>2932</v>
      </c>
      <c r="C370" s="38"/>
      <c r="D370" s="38"/>
      <c r="E370" s="38"/>
    </row>
    <row r="371" spans="1:5" ht="14.75" customHeight="1" x14ac:dyDescent="0.15">
      <c r="A371" s="37" t="s">
        <v>1259</v>
      </c>
      <c r="B371" s="37" t="s">
        <v>2927</v>
      </c>
      <c r="C371" s="38"/>
      <c r="D371" s="38"/>
      <c r="E371" s="38"/>
    </row>
    <row r="372" spans="1:5" ht="14.75" customHeight="1" x14ac:dyDescent="0.15">
      <c r="A372" s="37" t="s">
        <v>1259</v>
      </c>
      <c r="B372" s="37" t="s">
        <v>2936</v>
      </c>
      <c r="C372" s="38"/>
      <c r="D372" s="38"/>
      <c r="E372" s="38"/>
    </row>
    <row r="373" spans="1:5" ht="14.75" customHeight="1" x14ac:dyDescent="0.15">
      <c r="A373" s="37" t="s">
        <v>1260</v>
      </c>
      <c r="B373" s="37" t="s">
        <v>2933</v>
      </c>
      <c r="C373" s="38"/>
      <c r="D373" s="38"/>
      <c r="E373" s="38"/>
    </row>
    <row r="374" spans="1:5" ht="14.75" customHeight="1" x14ac:dyDescent="0.15">
      <c r="A374" s="37" t="s">
        <v>1260</v>
      </c>
      <c r="B374" s="37" t="s">
        <v>2932</v>
      </c>
      <c r="C374" s="38"/>
      <c r="D374" s="38"/>
      <c r="E374" s="38"/>
    </row>
    <row r="375" spans="1:5" ht="14.75" customHeight="1" x14ac:dyDescent="0.15">
      <c r="A375" s="37" t="s">
        <v>1260</v>
      </c>
      <c r="B375" s="37" t="s">
        <v>2927</v>
      </c>
      <c r="C375" s="38"/>
      <c r="D375" s="38"/>
      <c r="E375" s="38"/>
    </row>
    <row r="376" spans="1:5" ht="14.75" customHeight="1" x14ac:dyDescent="0.15">
      <c r="A376" s="37" t="s">
        <v>1260</v>
      </c>
      <c r="B376" s="37" t="s">
        <v>2936</v>
      </c>
      <c r="C376" s="38"/>
      <c r="D376" s="38"/>
      <c r="E376" s="38"/>
    </row>
    <row r="377" spans="1:5" ht="14.75" customHeight="1" x14ac:dyDescent="0.15">
      <c r="A377" s="37" t="s">
        <v>1261</v>
      </c>
      <c r="B377" s="37" t="s">
        <v>2933</v>
      </c>
      <c r="C377" s="38"/>
      <c r="D377" s="38"/>
      <c r="E377" s="38"/>
    </row>
    <row r="378" spans="1:5" ht="14.75" customHeight="1" x14ac:dyDescent="0.15">
      <c r="A378" s="37" t="s">
        <v>1261</v>
      </c>
      <c r="B378" s="37" t="s">
        <v>2932</v>
      </c>
      <c r="C378" s="38"/>
      <c r="D378" s="38"/>
      <c r="E378" s="38"/>
    </row>
    <row r="379" spans="1:5" ht="14.75" customHeight="1" x14ac:dyDescent="0.15">
      <c r="A379" s="37" t="s">
        <v>1261</v>
      </c>
      <c r="B379" s="37" t="s">
        <v>2927</v>
      </c>
      <c r="C379" s="38"/>
      <c r="D379" s="38"/>
      <c r="E379" s="38"/>
    </row>
    <row r="380" spans="1:5" ht="14.75" customHeight="1" x14ac:dyDescent="0.15">
      <c r="A380" s="37" t="s">
        <v>1261</v>
      </c>
      <c r="B380" s="37" t="s">
        <v>2936</v>
      </c>
      <c r="C380" s="38"/>
      <c r="D380" s="38"/>
      <c r="E380" s="38"/>
    </row>
    <row r="381" spans="1:5" ht="14.75" customHeight="1" x14ac:dyDescent="0.15">
      <c r="A381" s="37" t="s">
        <v>1262</v>
      </c>
      <c r="B381" s="37" t="s">
        <v>2933</v>
      </c>
      <c r="C381" s="38"/>
      <c r="D381" s="38"/>
      <c r="E381" s="38"/>
    </row>
    <row r="382" spans="1:5" ht="14.75" customHeight="1" x14ac:dyDescent="0.15">
      <c r="A382" s="37" t="s">
        <v>1262</v>
      </c>
      <c r="B382" s="37" t="s">
        <v>2932</v>
      </c>
      <c r="C382" s="38"/>
      <c r="D382" s="38"/>
      <c r="E382" s="38"/>
    </row>
    <row r="383" spans="1:5" ht="14.75" customHeight="1" x14ac:dyDescent="0.15">
      <c r="A383" s="37" t="s">
        <v>1262</v>
      </c>
      <c r="B383" s="37" t="s">
        <v>2927</v>
      </c>
      <c r="C383" s="38"/>
      <c r="D383" s="38"/>
      <c r="E383" s="38"/>
    </row>
    <row r="384" spans="1:5" ht="14.75" customHeight="1" x14ac:dyDescent="0.15">
      <c r="A384" s="37" t="s">
        <v>1262</v>
      </c>
      <c r="B384" s="37" t="s">
        <v>2936</v>
      </c>
      <c r="C384" s="38"/>
      <c r="D384" s="38"/>
      <c r="E384" s="38"/>
    </row>
    <row r="385" spans="1:5" ht="14.75" customHeight="1" x14ac:dyDescent="0.15">
      <c r="A385" s="37" t="s">
        <v>1263</v>
      </c>
      <c r="B385" s="37" t="s">
        <v>2933</v>
      </c>
      <c r="C385" s="38"/>
      <c r="D385" s="38"/>
      <c r="E385" s="38"/>
    </row>
    <row r="386" spans="1:5" ht="14.75" customHeight="1" x14ac:dyDescent="0.15">
      <c r="A386" s="37" t="s">
        <v>1263</v>
      </c>
      <c r="B386" s="37" t="s">
        <v>2932</v>
      </c>
      <c r="C386" s="38"/>
      <c r="D386" s="38"/>
      <c r="E386" s="38"/>
    </row>
    <row r="387" spans="1:5" ht="14.75" customHeight="1" x14ac:dyDescent="0.15">
      <c r="A387" s="37" t="s">
        <v>1263</v>
      </c>
      <c r="B387" s="37" t="s">
        <v>2927</v>
      </c>
      <c r="C387" s="38"/>
      <c r="D387" s="38"/>
      <c r="E387" s="38"/>
    </row>
    <row r="388" spans="1:5" ht="14.75" customHeight="1" x14ac:dyDescent="0.15">
      <c r="A388" s="37" t="s">
        <v>1263</v>
      </c>
      <c r="B388" s="37" t="s">
        <v>2936</v>
      </c>
      <c r="C388" s="38"/>
      <c r="D388" s="38"/>
      <c r="E388" s="38"/>
    </row>
    <row r="389" spans="1:5" ht="14.75" customHeight="1" x14ac:dyDescent="0.15">
      <c r="A389" s="37" t="s">
        <v>1264</v>
      </c>
      <c r="B389" s="37" t="s">
        <v>2948</v>
      </c>
      <c r="C389" s="38"/>
      <c r="D389" s="38"/>
      <c r="E389" s="38"/>
    </row>
    <row r="390" spans="1:5" ht="14.75" customHeight="1" x14ac:dyDescent="0.15">
      <c r="A390" s="37" t="s">
        <v>1264</v>
      </c>
      <c r="B390" s="37" t="s">
        <v>2958</v>
      </c>
      <c r="C390" s="38"/>
      <c r="D390" s="38"/>
      <c r="E390" s="38"/>
    </row>
    <row r="391" spans="1:5" ht="14.75" customHeight="1" x14ac:dyDescent="0.15">
      <c r="A391" s="37" t="s">
        <v>1264</v>
      </c>
      <c r="B391" s="37" t="s">
        <v>1271</v>
      </c>
      <c r="C391" s="38"/>
      <c r="D391" s="38"/>
      <c r="E391" s="38"/>
    </row>
    <row r="392" spans="1:5" ht="14.75" customHeight="1" x14ac:dyDescent="0.15">
      <c r="A392" s="37" t="s">
        <v>1264</v>
      </c>
      <c r="B392" s="37" t="s">
        <v>2957</v>
      </c>
      <c r="C392" s="38"/>
      <c r="D392" s="38"/>
      <c r="E392" s="38"/>
    </row>
    <row r="393" spans="1:5" ht="14.75" customHeight="1" x14ac:dyDescent="0.15">
      <c r="A393" s="37" t="s">
        <v>1264</v>
      </c>
      <c r="B393" s="37" t="s">
        <v>2953</v>
      </c>
      <c r="C393" s="38"/>
      <c r="D393" s="38"/>
      <c r="E393" s="38"/>
    </row>
    <row r="394" spans="1:5" ht="14.75" customHeight="1" x14ac:dyDescent="0.15">
      <c r="A394" s="37" t="s">
        <v>1264</v>
      </c>
      <c r="B394" s="37" t="s">
        <v>2959</v>
      </c>
      <c r="C394" s="38"/>
      <c r="D394" s="38"/>
      <c r="E394" s="38"/>
    </row>
    <row r="395" spans="1:5" ht="14.75" customHeight="1" x14ac:dyDescent="0.15">
      <c r="A395" s="37" t="s">
        <v>1264</v>
      </c>
      <c r="B395" s="37" t="s">
        <v>2963</v>
      </c>
      <c r="C395" s="38"/>
      <c r="D395" s="38"/>
      <c r="E395" s="38"/>
    </row>
    <row r="396" spans="1:5" ht="14.75" customHeight="1" x14ac:dyDescent="0.15">
      <c r="A396" s="37" t="s">
        <v>2964</v>
      </c>
      <c r="B396" s="37" t="s">
        <v>2948</v>
      </c>
      <c r="C396" s="38"/>
      <c r="D396" s="38"/>
      <c r="E396" s="38"/>
    </row>
    <row r="397" spans="1:5" ht="14.75" customHeight="1" x14ac:dyDescent="0.15">
      <c r="A397" s="37" t="s">
        <v>2964</v>
      </c>
      <c r="B397" s="37" t="s">
        <v>2958</v>
      </c>
      <c r="C397" s="38"/>
      <c r="D397" s="38"/>
      <c r="E397" s="38"/>
    </row>
    <row r="398" spans="1:5" ht="14.75" customHeight="1" x14ac:dyDescent="0.15">
      <c r="A398" s="37" t="s">
        <v>2964</v>
      </c>
      <c r="B398" s="37" t="s">
        <v>2957</v>
      </c>
      <c r="C398" s="38"/>
      <c r="D398" s="38"/>
      <c r="E398" s="38"/>
    </row>
    <row r="399" spans="1:5" ht="14.75" customHeight="1" x14ac:dyDescent="0.15">
      <c r="A399" s="37" t="s">
        <v>2964</v>
      </c>
      <c r="B399" s="37" t="s">
        <v>2953</v>
      </c>
      <c r="C399" s="38"/>
      <c r="D399" s="38"/>
      <c r="E399" s="38"/>
    </row>
    <row r="400" spans="1:5" ht="14.75" customHeight="1" x14ac:dyDescent="0.15">
      <c r="A400" s="37" t="s">
        <v>2964</v>
      </c>
      <c r="B400" s="37" t="s">
        <v>2959</v>
      </c>
      <c r="C400" s="38"/>
      <c r="D400" s="38"/>
      <c r="E400" s="38"/>
    </row>
    <row r="401" spans="1:5" ht="14.75" customHeight="1" x14ac:dyDescent="0.15">
      <c r="A401" s="37" t="s">
        <v>2964</v>
      </c>
      <c r="B401" s="37" t="s">
        <v>2963</v>
      </c>
      <c r="C401" s="38"/>
      <c r="D401" s="38"/>
      <c r="E401" s="38"/>
    </row>
    <row r="402" spans="1:5" ht="14.75" customHeight="1" x14ac:dyDescent="0.15">
      <c r="A402" s="37" t="s">
        <v>1287</v>
      </c>
      <c r="B402" s="37" t="s">
        <v>1293</v>
      </c>
      <c r="C402" s="38"/>
      <c r="D402" s="38"/>
      <c r="E402" s="38"/>
    </row>
    <row r="403" spans="1:5" ht="14.75" customHeight="1" x14ac:dyDescent="0.15">
      <c r="A403" s="37" t="s">
        <v>1287</v>
      </c>
      <c r="B403" s="37" t="s">
        <v>1298</v>
      </c>
      <c r="C403" s="38"/>
      <c r="D403" s="38"/>
      <c r="E403" s="38"/>
    </row>
    <row r="404" spans="1:5" ht="14.75" customHeight="1" x14ac:dyDescent="0.15">
      <c r="A404" s="37" t="s">
        <v>1287</v>
      </c>
      <c r="B404" s="37" t="s">
        <v>1303</v>
      </c>
      <c r="C404" s="38"/>
      <c r="D404" s="38"/>
      <c r="E404" s="38"/>
    </row>
    <row r="405" spans="1:5" ht="14.75" customHeight="1" x14ac:dyDescent="0.15">
      <c r="A405" s="37" t="s">
        <v>1287</v>
      </c>
      <c r="B405" s="37" t="s">
        <v>1304</v>
      </c>
      <c r="C405" s="38"/>
      <c r="D405" s="38"/>
      <c r="E405" s="38"/>
    </row>
    <row r="406" spans="1:5" ht="14.75" customHeight="1" x14ac:dyDescent="0.15">
      <c r="A406" s="37" t="s">
        <v>1287</v>
      </c>
      <c r="B406" s="37" t="s">
        <v>1305</v>
      </c>
      <c r="C406" s="38"/>
      <c r="D406" s="38"/>
      <c r="E406" s="38"/>
    </row>
    <row r="407" spans="1:5" ht="14.75" customHeight="1" x14ac:dyDescent="0.15">
      <c r="A407" s="37" t="s">
        <v>1287</v>
      </c>
      <c r="B407" s="37" t="s">
        <v>1309</v>
      </c>
      <c r="C407" s="38"/>
      <c r="D407" s="38"/>
      <c r="E407" s="38"/>
    </row>
    <row r="408" spans="1:5" ht="14.75" customHeight="1" x14ac:dyDescent="0.15">
      <c r="A408" s="37" t="s">
        <v>1287</v>
      </c>
      <c r="B408" s="37" t="s">
        <v>1310</v>
      </c>
      <c r="C408" s="38"/>
      <c r="D408" s="38"/>
      <c r="E408" s="38"/>
    </row>
    <row r="409" spans="1:5" ht="14.75" customHeight="1" x14ac:dyDescent="0.15">
      <c r="A409" s="37" t="s">
        <v>1287</v>
      </c>
      <c r="B409" s="37" t="s">
        <v>1311</v>
      </c>
      <c r="C409" s="38"/>
      <c r="D409" s="38"/>
      <c r="E409" s="38"/>
    </row>
    <row r="410" spans="1:5" ht="14.75" customHeight="1" x14ac:dyDescent="0.15">
      <c r="A410" s="37" t="s">
        <v>1287</v>
      </c>
      <c r="B410" s="37" t="s">
        <v>1314</v>
      </c>
      <c r="C410" s="38"/>
      <c r="D410" s="38"/>
      <c r="E410" s="38"/>
    </row>
    <row r="411" spans="1:5" ht="14.75" customHeight="1" x14ac:dyDescent="0.15">
      <c r="A411" s="37" t="s">
        <v>1287</v>
      </c>
      <c r="B411" s="37" t="s">
        <v>1327</v>
      </c>
      <c r="C411" s="38"/>
      <c r="D411" s="38"/>
      <c r="E411" s="38"/>
    </row>
    <row r="412" spans="1:5" ht="14.75" customHeight="1" x14ac:dyDescent="0.15">
      <c r="A412" s="37" t="s">
        <v>1287</v>
      </c>
      <c r="B412" s="37" t="s">
        <v>1331</v>
      </c>
      <c r="C412" s="38"/>
      <c r="D412" s="38"/>
      <c r="E412" s="38"/>
    </row>
    <row r="413" spans="1:5" ht="14.75" customHeight="1" x14ac:dyDescent="0.15">
      <c r="A413" s="37" t="s">
        <v>1287</v>
      </c>
      <c r="B413" s="37" t="s">
        <v>1332</v>
      </c>
      <c r="C413" s="38"/>
      <c r="D413" s="38"/>
      <c r="E413" s="38"/>
    </row>
    <row r="414" spans="1:5" ht="14.75" customHeight="1" x14ac:dyDescent="0.15">
      <c r="A414" s="37" t="s">
        <v>1333</v>
      </c>
      <c r="B414" s="37" t="s">
        <v>1293</v>
      </c>
      <c r="C414" s="38"/>
      <c r="D414" s="38"/>
      <c r="E414" s="38"/>
    </row>
    <row r="415" spans="1:5" ht="14.75" customHeight="1" x14ac:dyDescent="0.15">
      <c r="A415" s="37" t="s">
        <v>1333</v>
      </c>
      <c r="B415" s="37" t="s">
        <v>1298</v>
      </c>
      <c r="C415" s="38"/>
      <c r="D415" s="38"/>
      <c r="E415" s="38"/>
    </row>
    <row r="416" spans="1:5" ht="14.75" customHeight="1" x14ac:dyDescent="0.15">
      <c r="A416" s="37" t="s">
        <v>1333</v>
      </c>
      <c r="B416" s="37" t="s">
        <v>1303</v>
      </c>
      <c r="C416" s="38"/>
      <c r="D416" s="38"/>
      <c r="E416" s="38"/>
    </row>
    <row r="417" spans="1:5" ht="14.75" customHeight="1" x14ac:dyDescent="0.15">
      <c r="A417" s="37" t="s">
        <v>1333</v>
      </c>
      <c r="B417" s="37" t="s">
        <v>1304</v>
      </c>
      <c r="C417" s="38"/>
      <c r="D417" s="38"/>
      <c r="E417" s="38"/>
    </row>
    <row r="418" spans="1:5" ht="14.75" customHeight="1" x14ac:dyDescent="0.15">
      <c r="A418" s="37" t="s">
        <v>1333</v>
      </c>
      <c r="B418" s="37" t="s">
        <v>1305</v>
      </c>
      <c r="C418" s="38"/>
      <c r="D418" s="38"/>
      <c r="E418" s="38"/>
    </row>
    <row r="419" spans="1:5" ht="14.75" customHeight="1" x14ac:dyDescent="0.15">
      <c r="A419" s="37" t="s">
        <v>1333</v>
      </c>
      <c r="B419" s="37" t="s">
        <v>1309</v>
      </c>
      <c r="C419" s="38"/>
      <c r="D419" s="38"/>
      <c r="E419" s="38"/>
    </row>
    <row r="420" spans="1:5" ht="14.75" customHeight="1" x14ac:dyDescent="0.15">
      <c r="A420" s="37" t="s">
        <v>1333</v>
      </c>
      <c r="B420" s="37" t="s">
        <v>1310</v>
      </c>
      <c r="C420" s="38"/>
      <c r="D420" s="38"/>
      <c r="E420" s="38"/>
    </row>
    <row r="421" spans="1:5" ht="14.75" customHeight="1" x14ac:dyDescent="0.15">
      <c r="A421" s="37" t="s">
        <v>1333</v>
      </c>
      <c r="B421" s="37" t="s">
        <v>1311</v>
      </c>
      <c r="C421" s="38"/>
      <c r="D421" s="38"/>
      <c r="E421" s="38"/>
    </row>
    <row r="422" spans="1:5" ht="14.75" customHeight="1" x14ac:dyDescent="0.15">
      <c r="A422" s="37" t="s">
        <v>1333</v>
      </c>
      <c r="B422" s="37" t="s">
        <v>1314</v>
      </c>
      <c r="C422" s="38"/>
      <c r="D422" s="38"/>
      <c r="E422" s="38"/>
    </row>
    <row r="423" spans="1:5" ht="14.75" customHeight="1" x14ac:dyDescent="0.15">
      <c r="A423" s="37" t="s">
        <v>1333</v>
      </c>
      <c r="B423" s="37" t="s">
        <v>1327</v>
      </c>
      <c r="C423" s="38"/>
      <c r="D423" s="38"/>
      <c r="E423" s="38"/>
    </row>
    <row r="424" spans="1:5" ht="14.75" customHeight="1" x14ac:dyDescent="0.15">
      <c r="A424" s="37" t="s">
        <v>1333</v>
      </c>
      <c r="B424" s="37" t="s">
        <v>1331</v>
      </c>
      <c r="C424" s="38"/>
      <c r="D424" s="38"/>
      <c r="E424" s="38"/>
    </row>
    <row r="425" spans="1:5" ht="14.75" customHeight="1" x14ac:dyDescent="0.15">
      <c r="A425" s="37" t="s">
        <v>1333</v>
      </c>
      <c r="B425" s="37" t="s">
        <v>1332</v>
      </c>
      <c r="C425" s="38"/>
      <c r="D425" s="38"/>
      <c r="E425" s="38"/>
    </row>
    <row r="426" spans="1:5" ht="14.75" customHeight="1" x14ac:dyDescent="0.15">
      <c r="A426" s="37" t="s">
        <v>1341</v>
      </c>
      <c r="B426" s="37" t="s">
        <v>1293</v>
      </c>
      <c r="C426" s="38"/>
      <c r="D426" s="38"/>
      <c r="E426" s="38"/>
    </row>
    <row r="427" spans="1:5" ht="14.75" customHeight="1" x14ac:dyDescent="0.15">
      <c r="A427" s="37" t="s">
        <v>1341</v>
      </c>
      <c r="B427" s="37" t="s">
        <v>1298</v>
      </c>
      <c r="C427" s="38"/>
      <c r="D427" s="38"/>
      <c r="E427" s="38"/>
    </row>
    <row r="428" spans="1:5" ht="14.75" customHeight="1" x14ac:dyDescent="0.15">
      <c r="A428" s="37" t="s">
        <v>1341</v>
      </c>
      <c r="B428" s="37" t="s">
        <v>1303</v>
      </c>
      <c r="C428" s="38"/>
      <c r="D428" s="38"/>
      <c r="E428" s="38"/>
    </row>
    <row r="429" spans="1:5" ht="14.75" customHeight="1" x14ac:dyDescent="0.15">
      <c r="A429" s="37" t="s">
        <v>1341</v>
      </c>
      <c r="B429" s="37" t="s">
        <v>1304</v>
      </c>
      <c r="C429" s="38"/>
      <c r="D429" s="38"/>
      <c r="E429" s="38"/>
    </row>
    <row r="430" spans="1:5" ht="14.75" customHeight="1" x14ac:dyDescent="0.15">
      <c r="A430" s="37" t="s">
        <v>1341</v>
      </c>
      <c r="B430" s="37" t="s">
        <v>1305</v>
      </c>
      <c r="C430" s="38"/>
      <c r="D430" s="38"/>
      <c r="E430" s="38"/>
    </row>
    <row r="431" spans="1:5" ht="14.75" customHeight="1" x14ac:dyDescent="0.15">
      <c r="A431" s="37" t="s">
        <v>1341</v>
      </c>
      <c r="B431" s="37" t="s">
        <v>1309</v>
      </c>
      <c r="C431" s="38"/>
      <c r="D431" s="38"/>
      <c r="E431" s="38"/>
    </row>
    <row r="432" spans="1:5" ht="14.75" customHeight="1" x14ac:dyDescent="0.15">
      <c r="A432" s="37" t="s">
        <v>1341</v>
      </c>
      <c r="B432" s="37" t="s">
        <v>1310</v>
      </c>
      <c r="C432" s="38"/>
      <c r="D432" s="38"/>
      <c r="E432" s="38"/>
    </row>
    <row r="433" spans="1:5" ht="14.75" customHeight="1" x14ac:dyDescent="0.15">
      <c r="A433" s="37" t="s">
        <v>1341</v>
      </c>
      <c r="B433" s="37" t="s">
        <v>1311</v>
      </c>
      <c r="C433" s="38"/>
      <c r="D433" s="38"/>
      <c r="E433" s="38"/>
    </row>
    <row r="434" spans="1:5" ht="14.75" customHeight="1" x14ac:dyDescent="0.15">
      <c r="A434" s="37" t="s">
        <v>1341</v>
      </c>
      <c r="B434" s="37" t="s">
        <v>1314</v>
      </c>
      <c r="C434" s="38"/>
      <c r="D434" s="38"/>
      <c r="E434" s="38"/>
    </row>
    <row r="435" spans="1:5" ht="14.75" customHeight="1" x14ac:dyDescent="0.15">
      <c r="A435" s="37" t="s">
        <v>1341</v>
      </c>
      <c r="B435" s="37" t="s">
        <v>1327</v>
      </c>
      <c r="C435" s="38"/>
      <c r="D435" s="38"/>
      <c r="E435" s="38"/>
    </row>
    <row r="436" spans="1:5" ht="14.75" customHeight="1" x14ac:dyDescent="0.15">
      <c r="A436" s="37" t="s">
        <v>1341</v>
      </c>
      <c r="B436" s="37" t="s">
        <v>1331</v>
      </c>
      <c r="C436" s="38"/>
      <c r="D436" s="38"/>
      <c r="E436" s="38"/>
    </row>
    <row r="437" spans="1:5" ht="14.75" customHeight="1" x14ac:dyDescent="0.15">
      <c r="A437" s="37" t="s">
        <v>1341</v>
      </c>
      <c r="B437" s="37" t="s">
        <v>1332</v>
      </c>
      <c r="C437" s="38"/>
      <c r="D437" s="38"/>
      <c r="E437" s="38"/>
    </row>
    <row r="438" spans="1:5" ht="14.75" customHeight="1" x14ac:dyDescent="0.15">
      <c r="A438" s="37" t="s">
        <v>1342</v>
      </c>
      <c r="B438" s="37" t="s">
        <v>1293</v>
      </c>
      <c r="C438" s="38"/>
      <c r="D438" s="38"/>
      <c r="E438" s="38"/>
    </row>
    <row r="439" spans="1:5" ht="14.75" customHeight="1" x14ac:dyDescent="0.15">
      <c r="A439" s="37" t="s">
        <v>1342</v>
      </c>
      <c r="B439" s="37" t="s">
        <v>1298</v>
      </c>
      <c r="C439" s="38"/>
      <c r="D439" s="38"/>
      <c r="E439" s="38"/>
    </row>
    <row r="440" spans="1:5" ht="14.75" customHeight="1" x14ac:dyDescent="0.15">
      <c r="A440" s="37" t="s">
        <v>1342</v>
      </c>
      <c r="B440" s="37" t="s">
        <v>1303</v>
      </c>
      <c r="C440" s="38"/>
      <c r="D440" s="38"/>
      <c r="E440" s="38"/>
    </row>
    <row r="441" spans="1:5" ht="14.75" customHeight="1" x14ac:dyDescent="0.15">
      <c r="A441" s="37" t="s">
        <v>1342</v>
      </c>
      <c r="B441" s="37" t="s">
        <v>1304</v>
      </c>
      <c r="C441" s="38"/>
      <c r="D441" s="38"/>
      <c r="E441" s="38"/>
    </row>
    <row r="442" spans="1:5" ht="14.75" customHeight="1" x14ac:dyDescent="0.15">
      <c r="A442" s="37" t="s">
        <v>1342</v>
      </c>
      <c r="B442" s="37" t="s">
        <v>1305</v>
      </c>
      <c r="C442" s="38"/>
      <c r="D442" s="38"/>
      <c r="E442" s="38"/>
    </row>
    <row r="443" spans="1:5" ht="14.75" customHeight="1" x14ac:dyDescent="0.15">
      <c r="A443" s="37" t="s">
        <v>1342</v>
      </c>
      <c r="B443" s="37" t="s">
        <v>1309</v>
      </c>
      <c r="C443" s="38"/>
      <c r="D443" s="38"/>
      <c r="E443" s="38"/>
    </row>
    <row r="444" spans="1:5" ht="14.75" customHeight="1" x14ac:dyDescent="0.15">
      <c r="A444" s="37" t="s">
        <v>1342</v>
      </c>
      <c r="B444" s="37" t="s">
        <v>1310</v>
      </c>
      <c r="C444" s="38"/>
      <c r="D444" s="38"/>
      <c r="E444" s="38"/>
    </row>
    <row r="445" spans="1:5" ht="14.75" customHeight="1" x14ac:dyDescent="0.15">
      <c r="A445" s="37" t="s">
        <v>1342</v>
      </c>
      <c r="B445" s="37" t="s">
        <v>1344</v>
      </c>
      <c r="C445" s="38"/>
      <c r="D445" s="38"/>
      <c r="E445" s="38"/>
    </row>
    <row r="446" spans="1:5" ht="14.75" customHeight="1" x14ac:dyDescent="0.15">
      <c r="A446" s="37" t="s">
        <v>1342</v>
      </c>
      <c r="B446" s="37" t="s">
        <v>1349</v>
      </c>
      <c r="C446" s="38"/>
      <c r="D446" s="38"/>
      <c r="E446" s="38"/>
    </row>
    <row r="447" spans="1:5" ht="14.75" customHeight="1" x14ac:dyDescent="0.15">
      <c r="A447" s="37" t="s">
        <v>1342</v>
      </c>
      <c r="B447" s="37" t="s">
        <v>1350</v>
      </c>
      <c r="C447" s="38"/>
      <c r="D447" s="38"/>
      <c r="E447" s="38"/>
    </row>
    <row r="448" spans="1:5" ht="14.75" customHeight="1" x14ac:dyDescent="0.15">
      <c r="A448" s="37" t="s">
        <v>1342</v>
      </c>
      <c r="B448" s="37" t="s">
        <v>1351</v>
      </c>
      <c r="C448" s="38"/>
      <c r="D448" s="38"/>
      <c r="E448" s="38"/>
    </row>
    <row r="449" spans="1:5" ht="14.75" customHeight="1" x14ac:dyDescent="0.15">
      <c r="A449" s="37" t="s">
        <v>1342</v>
      </c>
      <c r="B449" s="37" t="s">
        <v>1311</v>
      </c>
      <c r="C449" s="38"/>
      <c r="D449" s="38"/>
      <c r="E449" s="38"/>
    </row>
    <row r="450" spans="1:5" ht="14.75" customHeight="1" x14ac:dyDescent="0.15">
      <c r="A450" s="37" t="s">
        <v>1342</v>
      </c>
      <c r="B450" s="37" t="s">
        <v>1314</v>
      </c>
      <c r="C450" s="38"/>
      <c r="D450" s="38"/>
      <c r="E450" s="38"/>
    </row>
    <row r="451" spans="1:5" ht="14.75" customHeight="1" x14ac:dyDescent="0.15">
      <c r="A451" s="37" t="s">
        <v>1342</v>
      </c>
      <c r="B451" s="37" t="s">
        <v>1327</v>
      </c>
      <c r="C451" s="38"/>
      <c r="D451" s="38"/>
      <c r="E451" s="38"/>
    </row>
    <row r="452" spans="1:5" ht="14.75" customHeight="1" x14ac:dyDescent="0.15">
      <c r="A452" s="37" t="s">
        <v>1342</v>
      </c>
      <c r="B452" s="37" t="s">
        <v>1331</v>
      </c>
      <c r="C452" s="38"/>
      <c r="D452" s="38"/>
      <c r="E452" s="38"/>
    </row>
    <row r="453" spans="1:5" ht="14.75" customHeight="1" x14ac:dyDescent="0.15">
      <c r="A453" s="37" t="s">
        <v>1342</v>
      </c>
      <c r="B453" s="37" t="s">
        <v>1332</v>
      </c>
      <c r="C453" s="38"/>
      <c r="D453" s="38"/>
      <c r="E453" s="38"/>
    </row>
    <row r="454" spans="1:5" ht="14.75" customHeight="1" x14ac:dyDescent="0.15">
      <c r="A454" s="37" t="s">
        <v>1356</v>
      </c>
      <c r="B454" s="37" t="s">
        <v>1293</v>
      </c>
      <c r="C454" s="38"/>
      <c r="D454" s="38"/>
      <c r="E454" s="38"/>
    </row>
    <row r="455" spans="1:5" ht="14.75" customHeight="1" x14ac:dyDescent="0.15">
      <c r="A455" s="37" t="s">
        <v>1356</v>
      </c>
      <c r="B455" s="37" t="s">
        <v>1298</v>
      </c>
      <c r="C455" s="38"/>
      <c r="D455" s="38"/>
      <c r="E455" s="38"/>
    </row>
    <row r="456" spans="1:5" ht="14.75" customHeight="1" x14ac:dyDescent="0.15">
      <c r="A456" s="37" t="s">
        <v>1356</v>
      </c>
      <c r="B456" s="37" t="s">
        <v>1303</v>
      </c>
      <c r="C456" s="38"/>
      <c r="D456" s="38"/>
      <c r="E456" s="38"/>
    </row>
    <row r="457" spans="1:5" ht="14.75" customHeight="1" x14ac:dyDescent="0.15">
      <c r="A457" s="37" t="s">
        <v>1356</v>
      </c>
      <c r="B457" s="37" t="s">
        <v>1304</v>
      </c>
      <c r="C457" s="38"/>
      <c r="D457" s="38"/>
      <c r="E457" s="38"/>
    </row>
    <row r="458" spans="1:5" ht="14.75" customHeight="1" x14ac:dyDescent="0.15">
      <c r="A458" s="37" t="s">
        <v>1356</v>
      </c>
      <c r="B458" s="37" t="s">
        <v>1305</v>
      </c>
      <c r="C458" s="38"/>
      <c r="D458" s="38"/>
      <c r="E458" s="38"/>
    </row>
    <row r="459" spans="1:5" ht="14.75" customHeight="1" x14ac:dyDescent="0.15">
      <c r="A459" s="37" t="s">
        <v>1356</v>
      </c>
      <c r="B459" s="37" t="s">
        <v>1309</v>
      </c>
      <c r="C459" s="38"/>
      <c r="D459" s="38"/>
      <c r="E459" s="38"/>
    </row>
    <row r="460" spans="1:5" ht="14.75" customHeight="1" x14ac:dyDescent="0.15">
      <c r="A460" s="37" t="s">
        <v>1356</v>
      </c>
      <c r="B460" s="37" t="s">
        <v>1310</v>
      </c>
      <c r="C460" s="38"/>
      <c r="D460" s="38"/>
      <c r="E460" s="38"/>
    </row>
    <row r="461" spans="1:5" ht="14.75" customHeight="1" x14ac:dyDescent="0.15">
      <c r="A461" s="37" t="s">
        <v>1356</v>
      </c>
      <c r="B461" s="37" t="s">
        <v>1311</v>
      </c>
      <c r="C461" s="38"/>
      <c r="D461" s="38"/>
      <c r="E461" s="38"/>
    </row>
    <row r="462" spans="1:5" ht="14.75" customHeight="1" x14ac:dyDescent="0.15">
      <c r="A462" s="37" t="s">
        <v>1356</v>
      </c>
      <c r="B462" s="37" t="s">
        <v>1314</v>
      </c>
      <c r="C462" s="38"/>
      <c r="D462" s="38"/>
      <c r="E462" s="38"/>
    </row>
    <row r="463" spans="1:5" ht="14.75" customHeight="1" x14ac:dyDescent="0.15">
      <c r="A463" s="37" t="s">
        <v>1356</v>
      </c>
      <c r="B463" s="37" t="s">
        <v>1327</v>
      </c>
      <c r="C463" s="38"/>
      <c r="D463" s="38"/>
      <c r="E463" s="38"/>
    </row>
    <row r="464" spans="1:5" ht="14.75" customHeight="1" x14ac:dyDescent="0.15">
      <c r="A464" s="37" t="s">
        <v>1356</v>
      </c>
      <c r="B464" s="37" t="s">
        <v>1331</v>
      </c>
      <c r="C464" s="38"/>
      <c r="D464" s="38"/>
      <c r="E464" s="38"/>
    </row>
    <row r="465" spans="1:5" ht="14.75" customHeight="1" x14ac:dyDescent="0.15">
      <c r="A465" s="37" t="s">
        <v>1356</v>
      </c>
      <c r="B465" s="37" t="s">
        <v>1332</v>
      </c>
      <c r="C465" s="38"/>
      <c r="D465" s="38"/>
      <c r="E465" s="38"/>
    </row>
    <row r="466" spans="1:5" ht="14.75" customHeight="1" x14ac:dyDescent="0.15">
      <c r="A466" s="37" t="s">
        <v>1364</v>
      </c>
      <c r="B466" s="37" t="s">
        <v>1293</v>
      </c>
      <c r="C466" s="38"/>
      <c r="D466" s="38"/>
      <c r="E466" s="38"/>
    </row>
    <row r="467" spans="1:5" ht="14.75" customHeight="1" x14ac:dyDescent="0.15">
      <c r="A467" s="37" t="s">
        <v>1364</v>
      </c>
      <c r="B467" s="37" t="s">
        <v>1298</v>
      </c>
      <c r="C467" s="38"/>
      <c r="D467" s="38"/>
      <c r="E467" s="38"/>
    </row>
    <row r="468" spans="1:5" ht="14.75" customHeight="1" x14ac:dyDescent="0.15">
      <c r="A468" s="37" t="s">
        <v>1364</v>
      </c>
      <c r="B468" s="37" t="s">
        <v>1303</v>
      </c>
      <c r="C468" s="38"/>
      <c r="D468" s="38"/>
      <c r="E468" s="38"/>
    </row>
    <row r="469" spans="1:5" ht="14.75" customHeight="1" x14ac:dyDescent="0.15">
      <c r="A469" s="37" t="s">
        <v>1364</v>
      </c>
      <c r="B469" s="37" t="s">
        <v>1304</v>
      </c>
      <c r="C469" s="38"/>
      <c r="D469" s="38"/>
      <c r="E469" s="38"/>
    </row>
    <row r="470" spans="1:5" ht="14.75" customHeight="1" x14ac:dyDescent="0.15">
      <c r="A470" s="37" t="s">
        <v>1364</v>
      </c>
      <c r="B470" s="37" t="s">
        <v>1305</v>
      </c>
      <c r="C470" s="38"/>
      <c r="D470" s="38"/>
      <c r="E470" s="38"/>
    </row>
    <row r="471" spans="1:5" ht="14.75" customHeight="1" x14ac:dyDescent="0.15">
      <c r="A471" s="37" t="s">
        <v>1364</v>
      </c>
      <c r="B471" s="37" t="s">
        <v>1309</v>
      </c>
      <c r="C471" s="38"/>
      <c r="D471" s="38"/>
      <c r="E471" s="38"/>
    </row>
    <row r="472" spans="1:5" ht="14.75" customHeight="1" x14ac:dyDescent="0.15">
      <c r="A472" s="37" t="s">
        <v>1364</v>
      </c>
      <c r="B472" s="37" t="s">
        <v>1310</v>
      </c>
      <c r="C472" s="38"/>
      <c r="D472" s="38"/>
      <c r="E472" s="38"/>
    </row>
    <row r="473" spans="1:5" ht="14.75" customHeight="1" x14ac:dyDescent="0.15">
      <c r="A473" s="37" t="s">
        <v>1364</v>
      </c>
      <c r="B473" s="37" t="s">
        <v>1344</v>
      </c>
      <c r="C473" s="38"/>
      <c r="D473" s="38"/>
      <c r="E473" s="38"/>
    </row>
    <row r="474" spans="1:5" ht="14.75" customHeight="1" x14ac:dyDescent="0.15">
      <c r="A474" s="37" t="s">
        <v>1364</v>
      </c>
      <c r="B474" s="37" t="s">
        <v>1349</v>
      </c>
      <c r="C474" s="38"/>
      <c r="D474" s="38"/>
      <c r="E474" s="38"/>
    </row>
    <row r="475" spans="1:5" ht="14.75" customHeight="1" x14ac:dyDescent="0.15">
      <c r="A475" s="37" t="s">
        <v>1364</v>
      </c>
      <c r="B475" s="37" t="s">
        <v>1350</v>
      </c>
      <c r="C475" s="38"/>
      <c r="D475" s="38"/>
      <c r="E475" s="38"/>
    </row>
    <row r="476" spans="1:5" ht="14.75" customHeight="1" x14ac:dyDescent="0.15">
      <c r="A476" s="37" t="s">
        <v>1364</v>
      </c>
      <c r="B476" s="37" t="s">
        <v>1351</v>
      </c>
      <c r="C476" s="38"/>
      <c r="D476" s="38"/>
      <c r="E476" s="38"/>
    </row>
    <row r="477" spans="1:5" ht="14.75" customHeight="1" x14ac:dyDescent="0.15">
      <c r="A477" s="37" t="s">
        <v>1364</v>
      </c>
      <c r="B477" s="37" t="s">
        <v>1311</v>
      </c>
      <c r="C477" s="38"/>
      <c r="D477" s="38"/>
      <c r="E477" s="38"/>
    </row>
    <row r="478" spans="1:5" ht="14.75" customHeight="1" x14ac:dyDescent="0.15">
      <c r="A478" s="37" t="s">
        <v>1364</v>
      </c>
      <c r="B478" s="37" t="s">
        <v>1314</v>
      </c>
      <c r="C478" s="38"/>
      <c r="D478" s="38"/>
      <c r="E478" s="38"/>
    </row>
    <row r="479" spans="1:5" ht="14.75" customHeight="1" x14ac:dyDescent="0.15">
      <c r="A479" s="37" t="s">
        <v>1364</v>
      </c>
      <c r="B479" s="37" t="s">
        <v>1327</v>
      </c>
      <c r="C479" s="38"/>
      <c r="D479" s="38"/>
      <c r="E479" s="38"/>
    </row>
    <row r="480" spans="1:5" ht="14.75" customHeight="1" x14ac:dyDescent="0.15">
      <c r="A480" s="37" t="s">
        <v>1364</v>
      </c>
      <c r="B480" s="37" t="s">
        <v>1331</v>
      </c>
      <c r="C480" s="38"/>
      <c r="D480" s="38"/>
      <c r="E480" s="38"/>
    </row>
    <row r="481" spans="1:5" ht="14.75" customHeight="1" x14ac:dyDescent="0.15">
      <c r="A481" s="37" t="s">
        <v>1364</v>
      </c>
      <c r="B481" s="37" t="s">
        <v>1332</v>
      </c>
      <c r="C481" s="38"/>
      <c r="D481" s="38"/>
      <c r="E481" s="38"/>
    </row>
    <row r="482" spans="1:5" ht="14.75" customHeight="1" x14ac:dyDescent="0.15">
      <c r="A482" s="37" t="s">
        <v>1370</v>
      </c>
      <c r="B482" s="37" t="s">
        <v>1293</v>
      </c>
      <c r="C482" s="38"/>
      <c r="D482" s="38"/>
      <c r="E482" s="38"/>
    </row>
    <row r="483" spans="1:5" ht="14.75" customHeight="1" x14ac:dyDescent="0.15">
      <c r="A483" s="37" t="s">
        <v>1370</v>
      </c>
      <c r="B483" s="37" t="s">
        <v>1298</v>
      </c>
      <c r="C483" s="38"/>
      <c r="D483" s="38"/>
      <c r="E483" s="38"/>
    </row>
    <row r="484" spans="1:5" ht="14.75" customHeight="1" x14ac:dyDescent="0.15">
      <c r="A484" s="37" t="s">
        <v>1370</v>
      </c>
      <c r="B484" s="37" t="s">
        <v>1303</v>
      </c>
      <c r="C484" s="38"/>
      <c r="D484" s="38"/>
      <c r="E484" s="38"/>
    </row>
    <row r="485" spans="1:5" ht="14.75" customHeight="1" x14ac:dyDescent="0.15">
      <c r="A485" s="37" t="s">
        <v>1370</v>
      </c>
      <c r="B485" s="37" t="s">
        <v>1304</v>
      </c>
      <c r="C485" s="38"/>
      <c r="D485" s="38"/>
      <c r="E485" s="38"/>
    </row>
    <row r="486" spans="1:5" ht="14.75" customHeight="1" x14ac:dyDescent="0.15">
      <c r="A486" s="37" t="s">
        <v>1370</v>
      </c>
      <c r="B486" s="37" t="s">
        <v>1305</v>
      </c>
      <c r="C486" s="38"/>
      <c r="D486" s="38"/>
      <c r="E486" s="38"/>
    </row>
    <row r="487" spans="1:5" ht="14.75" customHeight="1" x14ac:dyDescent="0.15">
      <c r="A487" s="37" t="s">
        <v>1370</v>
      </c>
      <c r="B487" s="37" t="s">
        <v>1309</v>
      </c>
      <c r="C487" s="38"/>
      <c r="D487" s="38"/>
      <c r="E487" s="38"/>
    </row>
    <row r="488" spans="1:5" ht="14.75" customHeight="1" x14ac:dyDescent="0.15">
      <c r="A488" s="37" t="s">
        <v>1370</v>
      </c>
      <c r="B488" s="37" t="s">
        <v>1310</v>
      </c>
      <c r="C488" s="38"/>
      <c r="D488" s="38"/>
      <c r="E488" s="38"/>
    </row>
    <row r="489" spans="1:5" ht="14.75" customHeight="1" x14ac:dyDescent="0.15">
      <c r="A489" s="37" t="s">
        <v>1370</v>
      </c>
      <c r="B489" s="37" t="s">
        <v>1344</v>
      </c>
      <c r="C489" s="38"/>
      <c r="D489" s="38"/>
      <c r="E489" s="38"/>
    </row>
    <row r="490" spans="1:5" ht="14.75" customHeight="1" x14ac:dyDescent="0.15">
      <c r="A490" s="37" t="s">
        <v>1370</v>
      </c>
      <c r="B490" s="37" t="s">
        <v>1349</v>
      </c>
      <c r="C490" s="38"/>
      <c r="D490" s="38"/>
      <c r="E490" s="38"/>
    </row>
    <row r="491" spans="1:5" ht="14.75" customHeight="1" x14ac:dyDescent="0.15">
      <c r="A491" s="37" t="s">
        <v>1370</v>
      </c>
      <c r="B491" s="37" t="s">
        <v>1350</v>
      </c>
      <c r="C491" s="38"/>
      <c r="D491" s="38"/>
      <c r="E491" s="38"/>
    </row>
    <row r="492" spans="1:5" ht="14.75" customHeight="1" x14ac:dyDescent="0.15">
      <c r="A492" s="37" t="s">
        <v>1370</v>
      </c>
      <c r="B492" s="37" t="s">
        <v>1351</v>
      </c>
      <c r="C492" s="38"/>
      <c r="D492" s="38"/>
      <c r="E492" s="38"/>
    </row>
    <row r="493" spans="1:5" ht="14.75" customHeight="1" x14ac:dyDescent="0.15">
      <c r="A493" s="37" t="s">
        <v>1370</v>
      </c>
      <c r="B493" s="37" t="s">
        <v>1311</v>
      </c>
      <c r="C493" s="38"/>
      <c r="D493" s="38"/>
      <c r="E493" s="38"/>
    </row>
    <row r="494" spans="1:5" ht="14.75" customHeight="1" x14ac:dyDescent="0.15">
      <c r="A494" s="37" t="s">
        <v>1370</v>
      </c>
      <c r="B494" s="37" t="s">
        <v>1314</v>
      </c>
      <c r="C494" s="38"/>
      <c r="D494" s="38"/>
      <c r="E494" s="38"/>
    </row>
    <row r="495" spans="1:5" ht="14.75" customHeight="1" x14ac:dyDescent="0.15">
      <c r="A495" s="37" t="s">
        <v>1370</v>
      </c>
      <c r="B495" s="37" t="s">
        <v>1327</v>
      </c>
      <c r="C495" s="38"/>
      <c r="D495" s="38"/>
      <c r="E495" s="38"/>
    </row>
    <row r="496" spans="1:5" ht="14.75" customHeight="1" x14ac:dyDescent="0.15">
      <c r="A496" s="37" t="s">
        <v>1370</v>
      </c>
      <c r="B496" s="37" t="s">
        <v>1331</v>
      </c>
      <c r="C496" s="38"/>
      <c r="D496" s="38"/>
      <c r="E496" s="38"/>
    </row>
    <row r="497" spans="1:5" ht="14.75" customHeight="1" x14ac:dyDescent="0.15">
      <c r="A497" s="37" t="s">
        <v>1370</v>
      </c>
      <c r="B497" s="37" t="s">
        <v>1332</v>
      </c>
      <c r="C497" s="38"/>
      <c r="D497" s="38"/>
      <c r="E497" s="38"/>
    </row>
    <row r="498" spans="1:5" ht="14.75" customHeight="1" x14ac:dyDescent="0.15">
      <c r="A498" s="37" t="s">
        <v>1371</v>
      </c>
      <c r="B498" s="37" t="s">
        <v>1293</v>
      </c>
      <c r="C498" s="38"/>
      <c r="D498" s="38"/>
      <c r="E498" s="38"/>
    </row>
    <row r="499" spans="1:5" ht="14.75" customHeight="1" x14ac:dyDescent="0.15">
      <c r="A499" s="37" t="s">
        <v>1371</v>
      </c>
      <c r="B499" s="37" t="s">
        <v>1298</v>
      </c>
      <c r="C499" s="38"/>
      <c r="D499" s="38"/>
      <c r="E499" s="38"/>
    </row>
    <row r="500" spans="1:5" ht="14.75" customHeight="1" x14ac:dyDescent="0.15">
      <c r="A500" s="37" t="s">
        <v>1371</v>
      </c>
      <c r="B500" s="37" t="s">
        <v>1303</v>
      </c>
      <c r="C500" s="38"/>
      <c r="D500" s="38"/>
      <c r="E500" s="38"/>
    </row>
    <row r="501" spans="1:5" ht="14.75" customHeight="1" x14ac:dyDescent="0.15">
      <c r="A501" s="37" t="s">
        <v>1371</v>
      </c>
      <c r="B501" s="37" t="s">
        <v>1304</v>
      </c>
      <c r="C501" s="38"/>
      <c r="D501" s="38"/>
      <c r="E501" s="38"/>
    </row>
    <row r="502" spans="1:5" ht="14.75" customHeight="1" x14ac:dyDescent="0.15">
      <c r="A502" s="37" t="s">
        <v>1371</v>
      </c>
      <c r="B502" s="37" t="s">
        <v>1305</v>
      </c>
      <c r="C502" s="38"/>
      <c r="D502" s="38"/>
      <c r="E502" s="38"/>
    </row>
    <row r="503" spans="1:5" ht="14.75" customHeight="1" x14ac:dyDescent="0.15">
      <c r="A503" s="37" t="s">
        <v>1371</v>
      </c>
      <c r="B503" s="37" t="s">
        <v>1309</v>
      </c>
      <c r="C503" s="38"/>
      <c r="D503" s="38"/>
      <c r="E503" s="38"/>
    </row>
    <row r="504" spans="1:5" ht="14.75" customHeight="1" x14ac:dyDescent="0.15">
      <c r="A504" s="37" t="s">
        <v>1371</v>
      </c>
      <c r="B504" s="37" t="s">
        <v>1310</v>
      </c>
      <c r="C504" s="38"/>
      <c r="D504" s="38"/>
      <c r="E504" s="38"/>
    </row>
    <row r="505" spans="1:5" ht="14.75" customHeight="1" x14ac:dyDescent="0.15">
      <c r="A505" s="37" t="s">
        <v>1371</v>
      </c>
      <c r="B505" s="37" t="s">
        <v>1344</v>
      </c>
      <c r="C505" s="38"/>
      <c r="D505" s="38"/>
      <c r="E505" s="38"/>
    </row>
    <row r="506" spans="1:5" ht="14.75" customHeight="1" x14ac:dyDescent="0.15">
      <c r="A506" s="37" t="s">
        <v>1371</v>
      </c>
      <c r="B506" s="37" t="s">
        <v>1349</v>
      </c>
      <c r="C506" s="38"/>
      <c r="D506" s="38"/>
      <c r="E506" s="38"/>
    </row>
    <row r="507" spans="1:5" ht="14.75" customHeight="1" x14ac:dyDescent="0.15">
      <c r="A507" s="37" t="s">
        <v>1371</v>
      </c>
      <c r="B507" s="37" t="s">
        <v>1350</v>
      </c>
      <c r="C507" s="38"/>
      <c r="D507" s="38"/>
      <c r="E507" s="38"/>
    </row>
    <row r="508" spans="1:5" ht="14.75" customHeight="1" x14ac:dyDescent="0.15">
      <c r="A508" s="37" t="s">
        <v>1371</v>
      </c>
      <c r="B508" s="37" t="s">
        <v>1351</v>
      </c>
      <c r="C508" s="38"/>
      <c r="D508" s="38"/>
      <c r="E508" s="38"/>
    </row>
    <row r="509" spans="1:5" ht="14.75" customHeight="1" x14ac:dyDescent="0.15">
      <c r="A509" s="37" t="s">
        <v>1371</v>
      </c>
      <c r="B509" s="37" t="s">
        <v>1311</v>
      </c>
      <c r="C509" s="38"/>
      <c r="D509" s="38"/>
      <c r="E509" s="38"/>
    </row>
    <row r="510" spans="1:5" ht="14.75" customHeight="1" x14ac:dyDescent="0.15">
      <c r="A510" s="37" t="s">
        <v>1371</v>
      </c>
      <c r="B510" s="37" t="s">
        <v>1314</v>
      </c>
      <c r="C510" s="38"/>
      <c r="D510" s="38"/>
      <c r="E510" s="38"/>
    </row>
    <row r="511" spans="1:5" ht="14.75" customHeight="1" x14ac:dyDescent="0.15">
      <c r="A511" s="37" t="s">
        <v>1371</v>
      </c>
      <c r="B511" s="37" t="s">
        <v>1327</v>
      </c>
      <c r="C511" s="38"/>
      <c r="D511" s="38"/>
      <c r="E511" s="38"/>
    </row>
    <row r="512" spans="1:5" ht="14.75" customHeight="1" x14ac:dyDescent="0.15">
      <c r="A512" s="37" t="s">
        <v>1371</v>
      </c>
      <c r="B512" s="37" t="s">
        <v>1331</v>
      </c>
      <c r="C512" s="38"/>
      <c r="D512" s="38"/>
      <c r="E512" s="38"/>
    </row>
    <row r="513" spans="1:5" ht="14.75" customHeight="1" x14ac:dyDescent="0.15">
      <c r="A513" s="37" t="s">
        <v>1371</v>
      </c>
      <c r="B513" s="37" t="s">
        <v>1332</v>
      </c>
      <c r="C513" s="38"/>
      <c r="D513" s="38"/>
      <c r="E513" s="38"/>
    </row>
    <row r="514" spans="1:5" ht="14.75" customHeight="1" x14ac:dyDescent="0.15">
      <c r="A514" s="37" t="s">
        <v>1373</v>
      </c>
      <c r="B514" s="37" t="s">
        <v>1293</v>
      </c>
      <c r="C514" s="38"/>
      <c r="D514" s="38"/>
      <c r="E514" s="38"/>
    </row>
    <row r="515" spans="1:5" ht="14.75" customHeight="1" x14ac:dyDescent="0.15">
      <c r="A515" s="37" t="s">
        <v>1373</v>
      </c>
      <c r="B515" s="37" t="s">
        <v>1298</v>
      </c>
      <c r="C515" s="38"/>
      <c r="D515" s="38"/>
      <c r="E515" s="38"/>
    </row>
    <row r="516" spans="1:5" ht="14.75" customHeight="1" x14ac:dyDescent="0.15">
      <c r="A516" s="37" t="s">
        <v>1373</v>
      </c>
      <c r="B516" s="37" t="s">
        <v>1303</v>
      </c>
      <c r="C516" s="38"/>
      <c r="D516" s="38"/>
      <c r="E516" s="38"/>
    </row>
    <row r="517" spans="1:5" ht="14.75" customHeight="1" x14ac:dyDescent="0.15">
      <c r="A517" s="37" t="s">
        <v>1373</v>
      </c>
      <c r="B517" s="37" t="s">
        <v>1304</v>
      </c>
      <c r="C517" s="38"/>
      <c r="D517" s="38"/>
      <c r="E517" s="38"/>
    </row>
    <row r="518" spans="1:5" ht="14.75" customHeight="1" x14ac:dyDescent="0.15">
      <c r="A518" s="37" t="s">
        <v>1373</v>
      </c>
      <c r="B518" s="37" t="s">
        <v>1305</v>
      </c>
      <c r="C518" s="38"/>
      <c r="D518" s="38"/>
      <c r="E518" s="38"/>
    </row>
    <row r="519" spans="1:5" ht="14.75" customHeight="1" x14ac:dyDescent="0.15">
      <c r="A519" s="37" t="s">
        <v>1373</v>
      </c>
      <c r="B519" s="37" t="s">
        <v>1309</v>
      </c>
      <c r="C519" s="38"/>
      <c r="D519" s="38"/>
      <c r="E519" s="38"/>
    </row>
    <row r="520" spans="1:5" ht="14.75" customHeight="1" x14ac:dyDescent="0.15">
      <c r="A520" s="37" t="s">
        <v>1373</v>
      </c>
      <c r="B520" s="37" t="s">
        <v>1310</v>
      </c>
      <c r="C520" s="38"/>
      <c r="D520" s="38"/>
      <c r="E520" s="38"/>
    </row>
    <row r="521" spans="1:5" ht="14.75" customHeight="1" x14ac:dyDescent="0.15">
      <c r="A521" s="37" t="s">
        <v>1373</v>
      </c>
      <c r="B521" s="37" t="s">
        <v>1344</v>
      </c>
      <c r="C521" s="38"/>
      <c r="D521" s="38"/>
      <c r="E521" s="38"/>
    </row>
    <row r="522" spans="1:5" ht="14.75" customHeight="1" x14ac:dyDescent="0.15">
      <c r="A522" s="37" t="s">
        <v>1373</v>
      </c>
      <c r="B522" s="37" t="s">
        <v>1349</v>
      </c>
      <c r="C522" s="38"/>
      <c r="D522" s="38"/>
      <c r="E522" s="38"/>
    </row>
    <row r="523" spans="1:5" ht="14.75" customHeight="1" x14ac:dyDescent="0.15">
      <c r="A523" s="37" t="s">
        <v>1373</v>
      </c>
      <c r="B523" s="37" t="s">
        <v>1350</v>
      </c>
      <c r="C523" s="38"/>
      <c r="D523" s="38"/>
      <c r="E523" s="38"/>
    </row>
    <row r="524" spans="1:5" ht="14.75" customHeight="1" x14ac:dyDescent="0.15">
      <c r="A524" s="37" t="s">
        <v>1373</v>
      </c>
      <c r="B524" s="37" t="s">
        <v>1351</v>
      </c>
      <c r="C524" s="38"/>
      <c r="D524" s="38"/>
      <c r="E524" s="38"/>
    </row>
    <row r="525" spans="1:5" ht="14.75" customHeight="1" x14ac:dyDescent="0.15">
      <c r="A525" s="37" t="s">
        <v>1373</v>
      </c>
      <c r="B525" s="37" t="s">
        <v>1311</v>
      </c>
      <c r="C525" s="38"/>
      <c r="D525" s="38"/>
      <c r="E525" s="38"/>
    </row>
    <row r="526" spans="1:5" ht="14.75" customHeight="1" x14ac:dyDescent="0.15">
      <c r="A526" s="37" t="s">
        <v>1373</v>
      </c>
      <c r="B526" s="37" t="s">
        <v>1314</v>
      </c>
      <c r="C526" s="38"/>
      <c r="D526" s="38"/>
      <c r="E526" s="38"/>
    </row>
    <row r="527" spans="1:5" ht="14.75" customHeight="1" x14ac:dyDescent="0.15">
      <c r="A527" s="37" t="s">
        <v>1373</v>
      </c>
      <c r="B527" s="37" t="s">
        <v>1327</v>
      </c>
      <c r="C527" s="38"/>
      <c r="D527" s="38"/>
      <c r="E527" s="38"/>
    </row>
    <row r="528" spans="1:5" ht="14.75" customHeight="1" x14ac:dyDescent="0.15">
      <c r="A528" s="37" t="s">
        <v>1373</v>
      </c>
      <c r="B528" s="37" t="s">
        <v>1331</v>
      </c>
      <c r="C528" s="38"/>
      <c r="D528" s="38"/>
      <c r="E528" s="38"/>
    </row>
    <row r="529" spans="1:5" ht="14.75" customHeight="1" x14ac:dyDescent="0.15">
      <c r="A529" s="37" t="s">
        <v>1373</v>
      </c>
      <c r="B529" s="37" t="s">
        <v>1332</v>
      </c>
      <c r="C529" s="38"/>
      <c r="D529" s="38"/>
      <c r="E529" s="38"/>
    </row>
    <row r="530" spans="1:5" ht="14.75" customHeight="1" x14ac:dyDescent="0.15">
      <c r="A530" s="37" t="s">
        <v>1374</v>
      </c>
      <c r="B530" s="37" t="s">
        <v>1293</v>
      </c>
      <c r="C530" s="38"/>
      <c r="D530" s="38"/>
      <c r="E530" s="38"/>
    </row>
    <row r="531" spans="1:5" ht="14.75" customHeight="1" x14ac:dyDescent="0.15">
      <c r="A531" s="37" t="s">
        <v>1374</v>
      </c>
      <c r="B531" s="37" t="s">
        <v>1298</v>
      </c>
      <c r="C531" s="38"/>
      <c r="D531" s="38"/>
      <c r="E531" s="38"/>
    </row>
    <row r="532" spans="1:5" ht="14.75" customHeight="1" x14ac:dyDescent="0.15">
      <c r="A532" s="37" t="s">
        <v>1374</v>
      </c>
      <c r="B532" s="37" t="s">
        <v>1303</v>
      </c>
      <c r="C532" s="38"/>
      <c r="D532" s="38"/>
      <c r="E532" s="38"/>
    </row>
    <row r="533" spans="1:5" ht="14.75" customHeight="1" x14ac:dyDescent="0.15">
      <c r="A533" s="37" t="s">
        <v>1374</v>
      </c>
      <c r="B533" s="37" t="s">
        <v>1304</v>
      </c>
      <c r="C533" s="38"/>
      <c r="D533" s="38"/>
      <c r="E533" s="38"/>
    </row>
    <row r="534" spans="1:5" ht="14.75" customHeight="1" x14ac:dyDescent="0.15">
      <c r="A534" s="37" t="s">
        <v>1374</v>
      </c>
      <c r="B534" s="37" t="s">
        <v>1305</v>
      </c>
      <c r="C534" s="38"/>
      <c r="D534" s="38"/>
      <c r="E534" s="38"/>
    </row>
    <row r="535" spans="1:5" ht="14.75" customHeight="1" x14ac:dyDescent="0.15">
      <c r="A535" s="37" t="s">
        <v>1374</v>
      </c>
      <c r="B535" s="37" t="s">
        <v>1309</v>
      </c>
      <c r="C535" s="38"/>
      <c r="D535" s="38"/>
      <c r="E535" s="38"/>
    </row>
    <row r="536" spans="1:5" ht="14.75" customHeight="1" x14ac:dyDescent="0.15">
      <c r="A536" s="37" t="s">
        <v>1374</v>
      </c>
      <c r="B536" s="37" t="s">
        <v>1310</v>
      </c>
      <c r="C536" s="38"/>
      <c r="D536" s="38"/>
      <c r="E536" s="38"/>
    </row>
    <row r="537" spans="1:5" ht="14.75" customHeight="1" x14ac:dyDescent="0.15">
      <c r="A537" s="37" t="s">
        <v>1374</v>
      </c>
      <c r="B537" s="37" t="s">
        <v>1344</v>
      </c>
      <c r="C537" s="38"/>
      <c r="D537" s="38"/>
      <c r="E537" s="38"/>
    </row>
    <row r="538" spans="1:5" ht="14.75" customHeight="1" x14ac:dyDescent="0.15">
      <c r="A538" s="37" t="s">
        <v>1374</v>
      </c>
      <c r="B538" s="37" t="s">
        <v>1349</v>
      </c>
      <c r="C538" s="38"/>
      <c r="D538" s="38"/>
      <c r="E538" s="38"/>
    </row>
    <row r="539" spans="1:5" ht="14.75" customHeight="1" x14ac:dyDescent="0.15">
      <c r="A539" s="37" t="s">
        <v>1374</v>
      </c>
      <c r="B539" s="37" t="s">
        <v>1350</v>
      </c>
      <c r="C539" s="38"/>
      <c r="D539" s="38"/>
      <c r="E539" s="38"/>
    </row>
    <row r="540" spans="1:5" ht="14.75" customHeight="1" x14ac:dyDescent="0.15">
      <c r="A540" s="37" t="s">
        <v>1374</v>
      </c>
      <c r="B540" s="37" t="s">
        <v>1351</v>
      </c>
      <c r="C540" s="38"/>
      <c r="D540" s="38"/>
      <c r="E540" s="38"/>
    </row>
    <row r="541" spans="1:5" ht="14.75" customHeight="1" x14ac:dyDescent="0.15">
      <c r="A541" s="37" t="s">
        <v>1374</v>
      </c>
      <c r="B541" s="37" t="s">
        <v>1311</v>
      </c>
      <c r="C541" s="38"/>
      <c r="D541" s="38"/>
      <c r="E541" s="38"/>
    </row>
    <row r="542" spans="1:5" ht="14.75" customHeight="1" x14ac:dyDescent="0.15">
      <c r="A542" s="37" t="s">
        <v>1374</v>
      </c>
      <c r="B542" s="37" t="s">
        <v>1314</v>
      </c>
      <c r="C542" s="38"/>
      <c r="D542" s="38"/>
      <c r="E542" s="38"/>
    </row>
    <row r="543" spans="1:5" ht="14.75" customHeight="1" x14ac:dyDescent="0.15">
      <c r="A543" s="37" t="s">
        <v>1374</v>
      </c>
      <c r="B543" s="37" t="s">
        <v>1327</v>
      </c>
      <c r="C543" s="38"/>
      <c r="D543" s="38"/>
      <c r="E543" s="38"/>
    </row>
    <row r="544" spans="1:5" ht="14.75" customHeight="1" x14ac:dyDescent="0.15">
      <c r="A544" s="37" t="s">
        <v>1374</v>
      </c>
      <c r="B544" s="37" t="s">
        <v>1331</v>
      </c>
      <c r="C544" s="38"/>
      <c r="D544" s="38"/>
      <c r="E544" s="38"/>
    </row>
    <row r="545" spans="1:5" ht="14.75" customHeight="1" x14ac:dyDescent="0.15">
      <c r="A545" s="37" t="s">
        <v>1374</v>
      </c>
      <c r="B545" s="37" t="s">
        <v>1332</v>
      </c>
      <c r="C545" s="38"/>
      <c r="D545" s="38"/>
      <c r="E545" s="38"/>
    </row>
    <row r="546" spans="1:5" ht="14.75" customHeight="1" x14ac:dyDescent="0.15">
      <c r="A546" s="37" t="s">
        <v>1375</v>
      </c>
      <c r="B546" s="37" t="s">
        <v>1293</v>
      </c>
      <c r="C546" s="38"/>
      <c r="D546" s="38"/>
      <c r="E546" s="38"/>
    </row>
    <row r="547" spans="1:5" ht="14.75" customHeight="1" x14ac:dyDescent="0.15">
      <c r="A547" s="37" t="s">
        <v>1375</v>
      </c>
      <c r="B547" s="37" t="s">
        <v>1298</v>
      </c>
      <c r="C547" s="38"/>
      <c r="D547" s="38"/>
      <c r="E547" s="38"/>
    </row>
    <row r="548" spans="1:5" ht="14.75" customHeight="1" x14ac:dyDescent="0.15">
      <c r="A548" s="37" t="s">
        <v>1375</v>
      </c>
      <c r="B548" s="37" t="s">
        <v>1303</v>
      </c>
      <c r="C548" s="38"/>
      <c r="D548" s="38"/>
      <c r="E548" s="38"/>
    </row>
    <row r="549" spans="1:5" ht="14.75" customHeight="1" x14ac:dyDescent="0.15">
      <c r="A549" s="37" t="s">
        <v>1375</v>
      </c>
      <c r="B549" s="37" t="s">
        <v>1304</v>
      </c>
      <c r="C549" s="38"/>
      <c r="D549" s="38"/>
      <c r="E549" s="38"/>
    </row>
    <row r="550" spans="1:5" ht="14.75" customHeight="1" x14ac:dyDescent="0.15">
      <c r="A550" s="37" t="s">
        <v>1375</v>
      </c>
      <c r="B550" s="37" t="s">
        <v>1305</v>
      </c>
      <c r="C550" s="38"/>
      <c r="D550" s="38"/>
      <c r="E550" s="38"/>
    </row>
    <row r="551" spans="1:5" ht="14.75" customHeight="1" x14ac:dyDescent="0.15">
      <c r="A551" s="37" t="s">
        <v>1375</v>
      </c>
      <c r="B551" s="37" t="s">
        <v>1309</v>
      </c>
      <c r="C551" s="38"/>
      <c r="D551" s="38"/>
      <c r="E551" s="38"/>
    </row>
    <row r="552" spans="1:5" ht="14.75" customHeight="1" x14ac:dyDescent="0.15">
      <c r="A552" s="37" t="s">
        <v>1375</v>
      </c>
      <c r="B552" s="37" t="s">
        <v>1310</v>
      </c>
      <c r="C552" s="38"/>
      <c r="D552" s="38"/>
      <c r="E552" s="38"/>
    </row>
    <row r="553" spans="1:5" ht="14.75" customHeight="1" x14ac:dyDescent="0.15">
      <c r="A553" s="37" t="s">
        <v>1375</v>
      </c>
      <c r="B553" s="37" t="s">
        <v>1344</v>
      </c>
      <c r="C553" s="38"/>
      <c r="D553" s="38"/>
      <c r="E553" s="38"/>
    </row>
    <row r="554" spans="1:5" ht="14.75" customHeight="1" x14ac:dyDescent="0.15">
      <c r="A554" s="37" t="s">
        <v>1375</v>
      </c>
      <c r="B554" s="37" t="s">
        <v>1349</v>
      </c>
      <c r="C554" s="38"/>
      <c r="D554" s="38"/>
      <c r="E554" s="38"/>
    </row>
    <row r="555" spans="1:5" ht="14.75" customHeight="1" x14ac:dyDescent="0.15">
      <c r="A555" s="37" t="s">
        <v>1375</v>
      </c>
      <c r="B555" s="37" t="s">
        <v>1350</v>
      </c>
      <c r="C555" s="38"/>
      <c r="D555" s="38"/>
      <c r="E555" s="38"/>
    </row>
    <row r="556" spans="1:5" ht="14.75" customHeight="1" x14ac:dyDescent="0.15">
      <c r="A556" s="37" t="s">
        <v>1375</v>
      </c>
      <c r="B556" s="37" t="s">
        <v>1351</v>
      </c>
      <c r="C556" s="38"/>
      <c r="D556" s="38"/>
      <c r="E556" s="38"/>
    </row>
    <row r="557" spans="1:5" ht="14.75" customHeight="1" x14ac:dyDescent="0.15">
      <c r="A557" s="37" t="s">
        <v>1375</v>
      </c>
      <c r="B557" s="37" t="s">
        <v>1311</v>
      </c>
      <c r="C557" s="38"/>
      <c r="D557" s="38"/>
      <c r="E557" s="38"/>
    </row>
    <row r="558" spans="1:5" ht="14.75" customHeight="1" x14ac:dyDescent="0.15">
      <c r="A558" s="37" t="s">
        <v>1375</v>
      </c>
      <c r="B558" s="37" t="s">
        <v>1314</v>
      </c>
      <c r="C558" s="38"/>
      <c r="D558" s="38"/>
      <c r="E558" s="38"/>
    </row>
    <row r="559" spans="1:5" ht="14.75" customHeight="1" x14ac:dyDescent="0.15">
      <c r="A559" s="37" t="s">
        <v>1375</v>
      </c>
      <c r="B559" s="37" t="s">
        <v>1327</v>
      </c>
      <c r="C559" s="38"/>
      <c r="D559" s="38"/>
      <c r="E559" s="38"/>
    </row>
    <row r="560" spans="1:5" ht="14.75" customHeight="1" x14ac:dyDescent="0.15">
      <c r="A560" s="37" t="s">
        <v>1375</v>
      </c>
      <c r="B560" s="37" t="s">
        <v>1331</v>
      </c>
      <c r="C560" s="38"/>
      <c r="D560" s="38"/>
      <c r="E560" s="38"/>
    </row>
    <row r="561" spans="1:5" ht="14.75" customHeight="1" x14ac:dyDescent="0.15">
      <c r="A561" s="37" t="s">
        <v>1375</v>
      </c>
      <c r="B561" s="37" t="s">
        <v>1332</v>
      </c>
      <c r="C561" s="38"/>
      <c r="D561" s="38"/>
      <c r="E561" s="38"/>
    </row>
    <row r="562" spans="1:5" ht="14.75" customHeight="1" x14ac:dyDescent="0.15">
      <c r="A562" s="37" t="s">
        <v>1376</v>
      </c>
      <c r="B562" s="37" t="s">
        <v>1293</v>
      </c>
      <c r="C562" s="38"/>
      <c r="D562" s="38"/>
      <c r="E562" s="38"/>
    </row>
    <row r="563" spans="1:5" ht="14.75" customHeight="1" x14ac:dyDescent="0.15">
      <c r="A563" s="37" t="s">
        <v>1376</v>
      </c>
      <c r="B563" s="37" t="s">
        <v>1298</v>
      </c>
      <c r="C563" s="38"/>
      <c r="D563" s="38"/>
      <c r="E563" s="38"/>
    </row>
    <row r="564" spans="1:5" ht="14.75" customHeight="1" x14ac:dyDescent="0.15">
      <c r="A564" s="37" t="s">
        <v>1376</v>
      </c>
      <c r="B564" s="37" t="s">
        <v>1303</v>
      </c>
      <c r="C564" s="38"/>
      <c r="D564" s="38"/>
      <c r="E564" s="38"/>
    </row>
    <row r="565" spans="1:5" ht="14.75" customHeight="1" x14ac:dyDescent="0.15">
      <c r="A565" s="37" t="s">
        <v>1376</v>
      </c>
      <c r="B565" s="37" t="s">
        <v>1304</v>
      </c>
      <c r="C565" s="38"/>
      <c r="D565" s="38"/>
      <c r="E565" s="38"/>
    </row>
    <row r="566" spans="1:5" ht="14.75" customHeight="1" x14ac:dyDescent="0.15">
      <c r="A566" s="37" t="s">
        <v>1376</v>
      </c>
      <c r="B566" s="37" t="s">
        <v>1305</v>
      </c>
      <c r="C566" s="38"/>
      <c r="D566" s="38"/>
      <c r="E566" s="38"/>
    </row>
    <row r="567" spans="1:5" ht="14.75" customHeight="1" x14ac:dyDescent="0.15">
      <c r="A567" s="37" t="s">
        <v>1376</v>
      </c>
      <c r="B567" s="37" t="s">
        <v>1309</v>
      </c>
      <c r="C567" s="38"/>
      <c r="D567" s="38"/>
      <c r="E567" s="38"/>
    </row>
    <row r="568" spans="1:5" ht="14.75" customHeight="1" x14ac:dyDescent="0.15">
      <c r="A568" s="37" t="s">
        <v>1376</v>
      </c>
      <c r="B568" s="37" t="s">
        <v>1310</v>
      </c>
      <c r="C568" s="38"/>
      <c r="D568" s="38"/>
      <c r="E568" s="38"/>
    </row>
    <row r="569" spans="1:5" ht="14.75" customHeight="1" x14ac:dyDescent="0.15">
      <c r="A569" s="37" t="s">
        <v>1376</v>
      </c>
      <c r="B569" s="37" t="s">
        <v>1344</v>
      </c>
      <c r="C569" s="38"/>
      <c r="D569" s="38"/>
      <c r="E569" s="38"/>
    </row>
    <row r="570" spans="1:5" ht="14.75" customHeight="1" x14ac:dyDescent="0.15">
      <c r="A570" s="37" t="s">
        <v>1376</v>
      </c>
      <c r="B570" s="37" t="s">
        <v>1349</v>
      </c>
      <c r="C570" s="38"/>
      <c r="D570" s="38"/>
      <c r="E570" s="38"/>
    </row>
    <row r="571" spans="1:5" ht="14.75" customHeight="1" x14ac:dyDescent="0.15">
      <c r="A571" s="37" t="s">
        <v>1376</v>
      </c>
      <c r="B571" s="37" t="s">
        <v>1350</v>
      </c>
      <c r="C571" s="38"/>
      <c r="D571" s="38"/>
      <c r="E571" s="38"/>
    </row>
    <row r="572" spans="1:5" ht="14.75" customHeight="1" x14ac:dyDescent="0.15">
      <c r="A572" s="37" t="s">
        <v>1376</v>
      </c>
      <c r="B572" s="37" t="s">
        <v>1351</v>
      </c>
      <c r="C572" s="38"/>
      <c r="D572" s="38"/>
      <c r="E572" s="38"/>
    </row>
    <row r="573" spans="1:5" ht="14.75" customHeight="1" x14ac:dyDescent="0.15">
      <c r="A573" s="37" t="s">
        <v>1376</v>
      </c>
      <c r="B573" s="37" t="s">
        <v>1311</v>
      </c>
      <c r="C573" s="38"/>
      <c r="D573" s="38"/>
      <c r="E573" s="38"/>
    </row>
    <row r="574" spans="1:5" ht="14.75" customHeight="1" x14ac:dyDescent="0.15">
      <c r="A574" s="37" t="s">
        <v>1376</v>
      </c>
      <c r="B574" s="37" t="s">
        <v>1314</v>
      </c>
      <c r="C574" s="38"/>
      <c r="D574" s="38"/>
      <c r="E574" s="38"/>
    </row>
    <row r="575" spans="1:5" ht="14.75" customHeight="1" x14ac:dyDescent="0.15">
      <c r="A575" s="37" t="s">
        <v>1376</v>
      </c>
      <c r="B575" s="37" t="s">
        <v>1327</v>
      </c>
      <c r="C575" s="38"/>
      <c r="D575" s="38"/>
      <c r="E575" s="38"/>
    </row>
    <row r="576" spans="1:5" ht="14.75" customHeight="1" x14ac:dyDescent="0.15">
      <c r="A576" s="37" t="s">
        <v>1376</v>
      </c>
      <c r="B576" s="37" t="s">
        <v>1331</v>
      </c>
      <c r="C576" s="38"/>
      <c r="D576" s="38"/>
      <c r="E576" s="38"/>
    </row>
    <row r="577" spans="1:5" ht="14.75" customHeight="1" x14ac:dyDescent="0.15">
      <c r="A577" s="37" t="s">
        <v>1376</v>
      </c>
      <c r="B577" s="37" t="s">
        <v>1332</v>
      </c>
      <c r="C577" s="38"/>
      <c r="D577" s="38"/>
      <c r="E577" s="38"/>
    </row>
    <row r="578" spans="1:5" ht="14.75" customHeight="1" x14ac:dyDescent="0.15">
      <c r="A578" s="37" t="s">
        <v>1377</v>
      </c>
      <c r="B578" s="37" t="s">
        <v>1293</v>
      </c>
      <c r="C578" s="38"/>
      <c r="D578" s="38"/>
      <c r="E578" s="38"/>
    </row>
    <row r="579" spans="1:5" ht="14.75" customHeight="1" x14ac:dyDescent="0.15">
      <c r="A579" s="37" t="s">
        <v>1377</v>
      </c>
      <c r="B579" s="37" t="s">
        <v>1298</v>
      </c>
      <c r="C579" s="38"/>
      <c r="D579" s="38"/>
      <c r="E579" s="38"/>
    </row>
    <row r="580" spans="1:5" ht="14.75" customHeight="1" x14ac:dyDescent="0.15">
      <c r="A580" s="37" t="s">
        <v>1377</v>
      </c>
      <c r="B580" s="37" t="s">
        <v>1303</v>
      </c>
      <c r="C580" s="38"/>
      <c r="D580" s="38"/>
      <c r="E580" s="38"/>
    </row>
    <row r="581" spans="1:5" ht="14.75" customHeight="1" x14ac:dyDescent="0.15">
      <c r="A581" s="37" t="s">
        <v>1377</v>
      </c>
      <c r="B581" s="37" t="s">
        <v>1304</v>
      </c>
      <c r="C581" s="38"/>
      <c r="D581" s="38"/>
      <c r="E581" s="38"/>
    </row>
    <row r="582" spans="1:5" ht="14.75" customHeight="1" x14ac:dyDescent="0.15">
      <c r="A582" s="37" t="s">
        <v>1377</v>
      </c>
      <c r="B582" s="37" t="s">
        <v>1305</v>
      </c>
      <c r="C582" s="38"/>
      <c r="D582" s="38"/>
      <c r="E582" s="38"/>
    </row>
    <row r="583" spans="1:5" ht="14.75" customHeight="1" x14ac:dyDescent="0.15">
      <c r="A583" s="37" t="s">
        <v>1377</v>
      </c>
      <c r="B583" s="37" t="s">
        <v>1309</v>
      </c>
      <c r="C583" s="38"/>
      <c r="D583" s="38"/>
      <c r="E583" s="38"/>
    </row>
    <row r="584" spans="1:5" ht="14.75" customHeight="1" x14ac:dyDescent="0.15">
      <c r="A584" s="37" t="s">
        <v>1377</v>
      </c>
      <c r="B584" s="37" t="s">
        <v>1310</v>
      </c>
      <c r="C584" s="38"/>
      <c r="D584" s="38"/>
      <c r="E584" s="38"/>
    </row>
    <row r="585" spans="1:5" ht="14.75" customHeight="1" x14ac:dyDescent="0.15">
      <c r="A585" s="37" t="s">
        <v>1377</v>
      </c>
      <c r="B585" s="37" t="s">
        <v>1344</v>
      </c>
      <c r="C585" s="38"/>
      <c r="D585" s="38"/>
      <c r="E585" s="38"/>
    </row>
    <row r="586" spans="1:5" ht="14.75" customHeight="1" x14ac:dyDescent="0.15">
      <c r="A586" s="37" t="s">
        <v>1377</v>
      </c>
      <c r="B586" s="37" t="s">
        <v>1349</v>
      </c>
      <c r="C586" s="38"/>
      <c r="D586" s="38"/>
      <c r="E586" s="38"/>
    </row>
    <row r="587" spans="1:5" ht="14.75" customHeight="1" x14ac:dyDescent="0.15">
      <c r="A587" s="37" t="s">
        <v>1377</v>
      </c>
      <c r="B587" s="37" t="s">
        <v>1350</v>
      </c>
      <c r="C587" s="38"/>
      <c r="D587" s="38"/>
      <c r="E587" s="38"/>
    </row>
    <row r="588" spans="1:5" ht="14.75" customHeight="1" x14ac:dyDescent="0.15">
      <c r="A588" s="37" t="s">
        <v>1377</v>
      </c>
      <c r="B588" s="37" t="s">
        <v>1351</v>
      </c>
      <c r="C588" s="38"/>
      <c r="D588" s="38"/>
      <c r="E588" s="38"/>
    </row>
    <row r="589" spans="1:5" ht="14.75" customHeight="1" x14ac:dyDescent="0.15">
      <c r="A589" s="37" t="s">
        <v>1377</v>
      </c>
      <c r="B589" s="37" t="s">
        <v>1311</v>
      </c>
      <c r="C589" s="38"/>
      <c r="D589" s="38"/>
      <c r="E589" s="38"/>
    </row>
    <row r="590" spans="1:5" ht="14.75" customHeight="1" x14ac:dyDescent="0.15">
      <c r="A590" s="37" t="s">
        <v>1377</v>
      </c>
      <c r="B590" s="37" t="s">
        <v>1314</v>
      </c>
      <c r="C590" s="38"/>
      <c r="D590" s="38"/>
      <c r="E590" s="38"/>
    </row>
    <row r="591" spans="1:5" ht="14.75" customHeight="1" x14ac:dyDescent="0.15">
      <c r="A591" s="37" t="s">
        <v>1377</v>
      </c>
      <c r="B591" s="37" t="s">
        <v>1327</v>
      </c>
      <c r="C591" s="38"/>
      <c r="D591" s="38"/>
      <c r="E591" s="38"/>
    </row>
    <row r="592" spans="1:5" ht="14.75" customHeight="1" x14ac:dyDescent="0.15">
      <c r="A592" s="37" t="s">
        <v>1377</v>
      </c>
      <c r="B592" s="37" t="s">
        <v>1331</v>
      </c>
      <c r="C592" s="38"/>
      <c r="D592" s="38"/>
      <c r="E592" s="38"/>
    </row>
    <row r="593" spans="1:5" ht="14.75" customHeight="1" x14ac:dyDescent="0.15">
      <c r="A593" s="37" t="s">
        <v>1377</v>
      </c>
      <c r="B593" s="37" t="s">
        <v>1332</v>
      </c>
      <c r="C593" s="38"/>
      <c r="D593" s="38"/>
      <c r="E593" s="38"/>
    </row>
    <row r="594" spans="1:5" ht="14.75" customHeight="1" x14ac:dyDescent="0.15">
      <c r="A594" s="37" t="s">
        <v>1378</v>
      </c>
      <c r="B594" s="37" t="s">
        <v>1293</v>
      </c>
      <c r="C594" s="38"/>
      <c r="D594" s="38"/>
      <c r="E594" s="38"/>
    </row>
    <row r="595" spans="1:5" ht="14.75" customHeight="1" x14ac:dyDescent="0.15">
      <c r="A595" s="37" t="s">
        <v>1378</v>
      </c>
      <c r="B595" s="37" t="s">
        <v>1344</v>
      </c>
      <c r="C595" s="38"/>
      <c r="D595" s="38"/>
      <c r="E595" s="38"/>
    </row>
    <row r="596" spans="1:5" ht="14.75" customHeight="1" x14ac:dyDescent="0.15">
      <c r="A596" s="37" t="s">
        <v>1378</v>
      </c>
      <c r="B596" s="37" t="s">
        <v>1349</v>
      </c>
      <c r="C596" s="38"/>
      <c r="D596" s="38"/>
      <c r="E596" s="38"/>
    </row>
    <row r="597" spans="1:5" ht="14.75" customHeight="1" x14ac:dyDescent="0.15">
      <c r="A597" s="37" t="s">
        <v>1378</v>
      </c>
      <c r="B597" s="37" t="s">
        <v>1350</v>
      </c>
      <c r="C597" s="38"/>
      <c r="D597" s="38"/>
      <c r="E597" s="38"/>
    </row>
    <row r="598" spans="1:5" ht="14.75" customHeight="1" x14ac:dyDescent="0.15">
      <c r="A598" s="37" t="s">
        <v>1378</v>
      </c>
      <c r="B598" s="37" t="s">
        <v>1351</v>
      </c>
      <c r="C598" s="38"/>
      <c r="D598" s="38"/>
      <c r="E598" s="38"/>
    </row>
    <row r="599" spans="1:5" ht="14.75" customHeight="1" x14ac:dyDescent="0.15">
      <c r="A599" s="37" t="s">
        <v>1378</v>
      </c>
      <c r="B599" s="37" t="s">
        <v>1327</v>
      </c>
      <c r="C599" s="38"/>
      <c r="D599" s="38"/>
      <c r="E599" s="38"/>
    </row>
    <row r="600" spans="1:5" ht="14.75" customHeight="1" x14ac:dyDescent="0.15">
      <c r="A600" s="37" t="s">
        <v>1378</v>
      </c>
      <c r="B600" s="37" t="s">
        <v>1331</v>
      </c>
      <c r="C600" s="38"/>
      <c r="D600" s="38"/>
      <c r="E600" s="38"/>
    </row>
    <row r="601" spans="1:5" ht="14.75" customHeight="1" x14ac:dyDescent="0.15">
      <c r="A601" s="37" t="s">
        <v>1378</v>
      </c>
      <c r="B601" s="37" t="s">
        <v>1332</v>
      </c>
      <c r="C601" s="38"/>
      <c r="D601" s="38"/>
      <c r="E601" s="38"/>
    </row>
    <row r="602" spans="1:5" ht="14.75" customHeight="1" x14ac:dyDescent="0.15">
      <c r="A602" s="37" t="s">
        <v>1381</v>
      </c>
      <c r="B602" s="37" t="s">
        <v>1293</v>
      </c>
      <c r="C602" s="38"/>
      <c r="D602" s="38"/>
      <c r="E602" s="38"/>
    </row>
    <row r="603" spans="1:5" ht="14.75" customHeight="1" x14ac:dyDescent="0.15">
      <c r="A603" s="37" t="s">
        <v>1381</v>
      </c>
      <c r="B603" s="37" t="s">
        <v>1344</v>
      </c>
      <c r="C603" s="38"/>
      <c r="D603" s="38"/>
      <c r="E603" s="38"/>
    </row>
    <row r="604" spans="1:5" ht="14.75" customHeight="1" x14ac:dyDescent="0.15">
      <c r="A604" s="37" t="s">
        <v>1381</v>
      </c>
      <c r="B604" s="37" t="s">
        <v>1349</v>
      </c>
      <c r="C604" s="38"/>
      <c r="D604" s="38"/>
      <c r="E604" s="38"/>
    </row>
    <row r="605" spans="1:5" ht="14.75" customHeight="1" x14ac:dyDescent="0.15">
      <c r="A605" s="37" t="s">
        <v>1381</v>
      </c>
      <c r="B605" s="37" t="s">
        <v>1350</v>
      </c>
      <c r="C605" s="38"/>
      <c r="D605" s="38"/>
      <c r="E605" s="38"/>
    </row>
    <row r="606" spans="1:5" ht="14.75" customHeight="1" x14ac:dyDescent="0.15">
      <c r="A606" s="37" t="s">
        <v>1381</v>
      </c>
      <c r="B606" s="37" t="s">
        <v>1351</v>
      </c>
      <c r="C606" s="38"/>
      <c r="D606" s="38"/>
      <c r="E606" s="38"/>
    </row>
    <row r="607" spans="1:5" ht="14.75" customHeight="1" x14ac:dyDescent="0.15">
      <c r="A607" s="37" t="s">
        <v>1381</v>
      </c>
      <c r="B607" s="37" t="s">
        <v>1327</v>
      </c>
      <c r="C607" s="38"/>
      <c r="D607" s="38"/>
      <c r="E607" s="38"/>
    </row>
    <row r="608" spans="1:5" ht="14.75" customHeight="1" x14ac:dyDescent="0.15">
      <c r="A608" s="37" t="s">
        <v>1381</v>
      </c>
      <c r="B608" s="37" t="s">
        <v>1331</v>
      </c>
      <c r="C608" s="38"/>
      <c r="D608" s="38"/>
      <c r="E608" s="38"/>
    </row>
    <row r="609" spans="1:5" ht="14.75" customHeight="1" x14ac:dyDescent="0.15">
      <c r="A609" s="37" t="s">
        <v>1381</v>
      </c>
      <c r="B609" s="37" t="s">
        <v>1332</v>
      </c>
      <c r="C609" s="38"/>
      <c r="D609" s="38"/>
      <c r="E609" s="38"/>
    </row>
    <row r="610" spans="1:5" ht="14.75" customHeight="1" x14ac:dyDescent="0.15">
      <c r="A610" s="37" t="s">
        <v>1388</v>
      </c>
      <c r="B610" s="37" t="s">
        <v>1293</v>
      </c>
      <c r="C610" s="38"/>
      <c r="D610" s="38"/>
      <c r="E610" s="38"/>
    </row>
    <row r="611" spans="1:5" ht="14.75" customHeight="1" x14ac:dyDescent="0.15">
      <c r="A611" s="37" t="s">
        <v>1388</v>
      </c>
      <c r="B611" s="37" t="s">
        <v>1298</v>
      </c>
      <c r="C611" s="38"/>
      <c r="D611" s="38"/>
      <c r="E611" s="38"/>
    </row>
    <row r="612" spans="1:5" ht="14.75" customHeight="1" x14ac:dyDescent="0.15">
      <c r="A612" s="37" t="s">
        <v>1388</v>
      </c>
      <c r="B612" s="37" t="s">
        <v>1303</v>
      </c>
      <c r="C612" s="38"/>
      <c r="D612" s="38"/>
      <c r="E612" s="38"/>
    </row>
    <row r="613" spans="1:5" ht="14.75" customHeight="1" x14ac:dyDescent="0.15">
      <c r="A613" s="37" t="s">
        <v>1388</v>
      </c>
      <c r="B613" s="37" t="s">
        <v>1304</v>
      </c>
      <c r="C613" s="38"/>
      <c r="D613" s="38"/>
      <c r="E613" s="38"/>
    </row>
    <row r="614" spans="1:5" ht="14.75" customHeight="1" x14ac:dyDescent="0.15">
      <c r="A614" s="37" t="s">
        <v>1388</v>
      </c>
      <c r="B614" s="37" t="s">
        <v>1305</v>
      </c>
      <c r="C614" s="38"/>
      <c r="D614" s="38"/>
      <c r="E614" s="38"/>
    </row>
    <row r="615" spans="1:5" ht="14.75" customHeight="1" x14ac:dyDescent="0.15">
      <c r="A615" s="37" t="s">
        <v>1388</v>
      </c>
      <c r="B615" s="37" t="s">
        <v>1309</v>
      </c>
      <c r="C615" s="38"/>
      <c r="D615" s="38"/>
      <c r="E615" s="38"/>
    </row>
    <row r="616" spans="1:5" ht="14.75" customHeight="1" x14ac:dyDescent="0.15">
      <c r="A616" s="37" t="s">
        <v>1388</v>
      </c>
      <c r="B616" s="37" t="s">
        <v>1310</v>
      </c>
      <c r="C616" s="38"/>
      <c r="D616" s="38"/>
      <c r="E616" s="38"/>
    </row>
    <row r="617" spans="1:5" ht="14.75" customHeight="1" x14ac:dyDescent="0.15">
      <c r="A617" s="37" t="s">
        <v>1388</v>
      </c>
      <c r="B617" s="37" t="s">
        <v>1344</v>
      </c>
      <c r="C617" s="38"/>
      <c r="D617" s="38"/>
      <c r="E617" s="38"/>
    </row>
    <row r="618" spans="1:5" ht="14.75" customHeight="1" x14ac:dyDescent="0.15">
      <c r="A618" s="37" t="s">
        <v>1388</v>
      </c>
      <c r="B618" s="37" t="s">
        <v>1349</v>
      </c>
      <c r="C618" s="38"/>
      <c r="D618" s="38"/>
      <c r="E618" s="38"/>
    </row>
    <row r="619" spans="1:5" ht="14.75" customHeight="1" x14ac:dyDescent="0.15">
      <c r="A619" s="37" t="s">
        <v>1388</v>
      </c>
      <c r="B619" s="37" t="s">
        <v>1350</v>
      </c>
      <c r="C619" s="38"/>
      <c r="D619" s="38"/>
      <c r="E619" s="38"/>
    </row>
    <row r="620" spans="1:5" ht="14.75" customHeight="1" x14ac:dyDescent="0.15">
      <c r="A620" s="37" t="s">
        <v>1388</v>
      </c>
      <c r="B620" s="37" t="s">
        <v>1351</v>
      </c>
      <c r="C620" s="38"/>
      <c r="D620" s="38"/>
      <c r="E620" s="38"/>
    </row>
    <row r="621" spans="1:5" ht="14.75" customHeight="1" x14ac:dyDescent="0.15">
      <c r="A621" s="37" t="s">
        <v>1388</v>
      </c>
      <c r="B621" s="37" t="s">
        <v>1311</v>
      </c>
      <c r="C621" s="38"/>
      <c r="D621" s="38"/>
      <c r="E621" s="38"/>
    </row>
    <row r="622" spans="1:5" ht="14.75" customHeight="1" x14ac:dyDescent="0.15">
      <c r="A622" s="37" t="s">
        <v>1388</v>
      </c>
      <c r="B622" s="37" t="s">
        <v>1314</v>
      </c>
      <c r="C622" s="38"/>
      <c r="D622" s="38"/>
      <c r="E622" s="38"/>
    </row>
    <row r="623" spans="1:5" ht="14.75" customHeight="1" x14ac:dyDescent="0.15">
      <c r="A623" s="37" t="s">
        <v>1388</v>
      </c>
      <c r="B623" s="37" t="s">
        <v>1327</v>
      </c>
      <c r="C623" s="38"/>
      <c r="D623" s="38"/>
      <c r="E623" s="38"/>
    </row>
    <row r="624" spans="1:5" ht="14.75" customHeight="1" x14ac:dyDescent="0.15">
      <c r="A624" s="37" t="s">
        <v>1388</v>
      </c>
      <c r="B624" s="37" t="s">
        <v>1331</v>
      </c>
      <c r="C624" s="38"/>
      <c r="D624" s="38"/>
      <c r="E624" s="38"/>
    </row>
    <row r="625" spans="1:5" ht="14.75" customHeight="1" x14ac:dyDescent="0.15">
      <c r="A625" s="37" t="s">
        <v>1388</v>
      </c>
      <c r="B625" s="37" t="s">
        <v>1332</v>
      </c>
      <c r="C625" s="38"/>
      <c r="D625" s="38"/>
      <c r="E625" s="38"/>
    </row>
    <row r="626" spans="1:5" ht="14.75" customHeight="1" x14ac:dyDescent="0.15">
      <c r="A626" s="37" t="s">
        <v>3267</v>
      </c>
      <c r="B626" s="37" t="s">
        <v>3268</v>
      </c>
      <c r="C626" s="38"/>
      <c r="D626" s="38"/>
      <c r="E626" s="38"/>
    </row>
    <row r="627" spans="1:5" ht="14.75" customHeight="1" x14ac:dyDescent="0.15">
      <c r="A627" s="37" t="s">
        <v>3278</v>
      </c>
      <c r="B627" s="37" t="s">
        <v>3268</v>
      </c>
      <c r="C627" s="38"/>
      <c r="D627" s="38"/>
      <c r="E627" s="38"/>
    </row>
    <row r="628" spans="1:5" ht="14.75" customHeight="1" x14ac:dyDescent="0.15">
      <c r="A628" s="37" t="s">
        <v>3280</v>
      </c>
      <c r="B628" s="37" t="s">
        <v>3268</v>
      </c>
      <c r="C628" s="38"/>
      <c r="D628" s="38"/>
      <c r="E628" s="38"/>
    </row>
    <row r="629" spans="1:5" ht="14.75" customHeight="1" x14ac:dyDescent="0.15">
      <c r="A629" s="37" t="s">
        <v>3281</v>
      </c>
      <c r="B629" s="37" t="s">
        <v>3268</v>
      </c>
      <c r="C629" s="38"/>
      <c r="D629" s="38"/>
      <c r="E629" s="38"/>
    </row>
    <row r="630" spans="1:5" ht="14.75" customHeight="1" x14ac:dyDescent="0.15">
      <c r="A630" s="37" t="s">
        <v>3282</v>
      </c>
      <c r="B630" s="37" t="s">
        <v>3268</v>
      </c>
      <c r="C630" s="38"/>
      <c r="D630" s="38"/>
      <c r="E630" s="38"/>
    </row>
    <row r="631" spans="1:5" ht="14.75" customHeight="1" x14ac:dyDescent="0.15">
      <c r="A631" s="37" t="s">
        <v>2973</v>
      </c>
      <c r="B631" s="37" t="s">
        <v>1208</v>
      </c>
      <c r="C631" s="38"/>
      <c r="D631" s="38"/>
      <c r="E631" s="38"/>
    </row>
    <row r="632" spans="1:5" ht="14.75" customHeight="1" x14ac:dyDescent="0.15">
      <c r="A632" s="37" t="s">
        <v>2973</v>
      </c>
      <c r="B632" s="37" t="s">
        <v>1214</v>
      </c>
      <c r="C632" s="38"/>
      <c r="D632" s="38"/>
      <c r="E632" s="38"/>
    </row>
    <row r="633" spans="1:5" ht="14.75" customHeight="1" x14ac:dyDescent="0.15">
      <c r="A633" s="37" t="s">
        <v>2973</v>
      </c>
      <c r="B633" s="37" t="s">
        <v>1215</v>
      </c>
      <c r="C633" s="38"/>
      <c r="D633" s="38"/>
      <c r="E633" s="38"/>
    </row>
    <row r="634" spans="1:5" ht="14.75" customHeight="1" x14ac:dyDescent="0.15">
      <c r="A634" s="37" t="s">
        <v>2973</v>
      </c>
      <c r="B634" s="37" t="s">
        <v>2979</v>
      </c>
      <c r="C634" s="38"/>
      <c r="D634" s="38"/>
      <c r="E634" s="38"/>
    </row>
    <row r="635" spans="1:5" ht="14.75" customHeight="1" x14ac:dyDescent="0.15">
      <c r="A635" s="37" t="s">
        <v>3283</v>
      </c>
      <c r="B635" s="37" t="s">
        <v>3268</v>
      </c>
      <c r="C635" s="38"/>
      <c r="D635" s="38"/>
      <c r="E635" s="38"/>
    </row>
    <row r="636" spans="1:5" ht="14.75" customHeight="1" x14ac:dyDescent="0.15">
      <c r="A636" s="37" t="s">
        <v>1416</v>
      </c>
      <c r="B636" s="37" t="s">
        <v>2984</v>
      </c>
      <c r="C636" s="38"/>
      <c r="D636" s="38"/>
      <c r="E636" s="38"/>
    </row>
    <row r="637" spans="1:5" ht="14.75" customHeight="1" x14ac:dyDescent="0.15">
      <c r="A637" s="37" t="s">
        <v>1416</v>
      </c>
      <c r="B637" s="37" t="s">
        <v>2980</v>
      </c>
      <c r="C637" s="38"/>
      <c r="D637" s="38"/>
      <c r="E637" s="38"/>
    </row>
    <row r="638" spans="1:5" ht="14.75" customHeight="1" x14ac:dyDescent="0.15">
      <c r="A638" s="37" t="s">
        <v>3284</v>
      </c>
      <c r="B638" s="37" t="s">
        <v>3268</v>
      </c>
      <c r="C638" s="38"/>
      <c r="D638" s="38"/>
      <c r="E638" s="38"/>
    </row>
    <row r="639" spans="1:5" ht="14.75" customHeight="1" x14ac:dyDescent="0.15">
      <c r="A639" s="37" t="s">
        <v>3290</v>
      </c>
      <c r="B639" s="37" t="s">
        <v>3291</v>
      </c>
      <c r="C639" s="38"/>
      <c r="D639" s="38"/>
      <c r="E639" s="38"/>
    </row>
    <row r="640" spans="1:5" ht="14.75" customHeight="1" x14ac:dyDescent="0.15">
      <c r="A640" s="37" t="s">
        <v>3290</v>
      </c>
      <c r="B640" s="37" t="s">
        <v>3296</v>
      </c>
      <c r="C640" s="38"/>
      <c r="D640" s="38"/>
      <c r="E640" s="38"/>
    </row>
    <row r="641" spans="1:5" ht="14.75" customHeight="1" x14ac:dyDescent="0.15">
      <c r="A641" s="37" t="s">
        <v>3290</v>
      </c>
      <c r="B641" s="37" t="s">
        <v>3297</v>
      </c>
      <c r="C641" s="38"/>
      <c r="D641" s="38"/>
      <c r="E641" s="38"/>
    </row>
    <row r="642" spans="1:5" ht="14.75" customHeight="1" x14ac:dyDescent="0.15">
      <c r="A642" s="37" t="s">
        <v>3290</v>
      </c>
      <c r="B642" s="37" t="s">
        <v>3298</v>
      </c>
      <c r="C642" s="38"/>
      <c r="D642" s="38"/>
      <c r="E642" s="38"/>
    </row>
    <row r="643" spans="1:5" ht="14.75" customHeight="1" x14ac:dyDescent="0.15">
      <c r="A643" s="37" t="s">
        <v>3290</v>
      </c>
      <c r="B643" s="37" t="s">
        <v>3302</v>
      </c>
      <c r="C643" s="38"/>
      <c r="D643" s="38"/>
      <c r="E643" s="38"/>
    </row>
    <row r="644" spans="1:5" ht="14.75" customHeight="1" x14ac:dyDescent="0.15">
      <c r="A644" s="37" t="s">
        <v>3290</v>
      </c>
      <c r="B644" s="37" t="s">
        <v>3303</v>
      </c>
      <c r="C644" s="38"/>
      <c r="D644" s="38"/>
      <c r="E644" s="38"/>
    </row>
    <row r="645" spans="1:5" ht="14.75" customHeight="1" x14ac:dyDescent="0.15">
      <c r="A645" s="37" t="s">
        <v>3290</v>
      </c>
      <c r="B645" s="37" t="s">
        <v>3304</v>
      </c>
      <c r="C645" s="38"/>
      <c r="D645" s="38"/>
      <c r="E645" s="38"/>
    </row>
    <row r="646" spans="1:5" ht="14.75" customHeight="1" x14ac:dyDescent="0.15">
      <c r="A646" s="37" t="s">
        <v>3290</v>
      </c>
      <c r="B646" s="37" t="s">
        <v>3307</v>
      </c>
      <c r="C646" s="38"/>
      <c r="D646" s="38"/>
      <c r="E646" s="38"/>
    </row>
    <row r="647" spans="1:5" ht="14.75" customHeight="1" x14ac:dyDescent="0.15">
      <c r="A647" s="37" t="s">
        <v>3308</v>
      </c>
      <c r="B647" s="37" t="s">
        <v>3291</v>
      </c>
      <c r="C647" s="38"/>
      <c r="D647" s="38"/>
      <c r="E647" s="38"/>
    </row>
    <row r="648" spans="1:5" ht="14.75" customHeight="1" x14ac:dyDescent="0.15">
      <c r="A648" s="37" t="s">
        <v>3308</v>
      </c>
      <c r="B648" s="37" t="s">
        <v>3296</v>
      </c>
      <c r="C648" s="38"/>
      <c r="D648" s="38"/>
      <c r="E648" s="38"/>
    </row>
    <row r="649" spans="1:5" ht="14.75" customHeight="1" x14ac:dyDescent="0.15">
      <c r="A649" s="37" t="s">
        <v>3308</v>
      </c>
      <c r="B649" s="37" t="s">
        <v>3297</v>
      </c>
      <c r="C649" s="38"/>
      <c r="D649" s="38"/>
      <c r="E649" s="38"/>
    </row>
    <row r="650" spans="1:5" ht="14.75" customHeight="1" x14ac:dyDescent="0.15">
      <c r="A650" s="37" t="s">
        <v>3308</v>
      </c>
      <c r="B650" s="37" t="s">
        <v>3298</v>
      </c>
      <c r="C650" s="38"/>
      <c r="D650" s="38"/>
      <c r="E650" s="38"/>
    </row>
    <row r="651" spans="1:5" ht="14.75" customHeight="1" x14ac:dyDescent="0.15">
      <c r="A651" s="37" t="s">
        <v>3308</v>
      </c>
      <c r="B651" s="37" t="s">
        <v>3302</v>
      </c>
      <c r="C651" s="38"/>
      <c r="D651" s="38"/>
      <c r="E651" s="38"/>
    </row>
    <row r="652" spans="1:5" ht="14.75" customHeight="1" x14ac:dyDescent="0.15">
      <c r="A652" s="37" t="s">
        <v>3308</v>
      </c>
      <c r="B652" s="37" t="s">
        <v>3303</v>
      </c>
      <c r="C652" s="38"/>
      <c r="D652" s="38"/>
      <c r="E652" s="38"/>
    </row>
    <row r="653" spans="1:5" ht="14.75" customHeight="1" x14ac:dyDescent="0.15">
      <c r="A653" s="37" t="s">
        <v>3316</v>
      </c>
      <c r="B653" s="37" t="s">
        <v>3291</v>
      </c>
      <c r="C653" s="38"/>
      <c r="D653" s="38"/>
      <c r="E653" s="38"/>
    </row>
    <row r="654" spans="1:5" ht="14.75" customHeight="1" x14ac:dyDescent="0.15">
      <c r="A654" s="37" t="s">
        <v>3316</v>
      </c>
      <c r="B654" s="37" t="s">
        <v>3296</v>
      </c>
      <c r="C654" s="38"/>
      <c r="D654" s="38"/>
      <c r="E654" s="38"/>
    </row>
    <row r="655" spans="1:5" ht="14.75" customHeight="1" x14ac:dyDescent="0.15">
      <c r="A655" s="37" t="s">
        <v>3316</v>
      </c>
      <c r="B655" s="37" t="s">
        <v>3297</v>
      </c>
      <c r="C655" s="38"/>
      <c r="D655" s="38"/>
      <c r="E655" s="38"/>
    </row>
    <row r="656" spans="1:5" ht="14.75" customHeight="1" x14ac:dyDescent="0.15">
      <c r="A656" s="37" t="s">
        <v>3316</v>
      </c>
      <c r="B656" s="37" t="s">
        <v>3298</v>
      </c>
      <c r="C656" s="38"/>
      <c r="D656" s="38"/>
      <c r="E656" s="38"/>
    </row>
    <row r="657" spans="1:5" ht="14.75" customHeight="1" x14ac:dyDescent="0.15">
      <c r="A657" s="37" t="s">
        <v>3316</v>
      </c>
      <c r="B657" s="37" t="s">
        <v>3302</v>
      </c>
      <c r="C657" s="38"/>
      <c r="D657" s="38"/>
      <c r="E657" s="38"/>
    </row>
    <row r="658" spans="1:5" ht="14.75" customHeight="1" x14ac:dyDescent="0.15">
      <c r="A658" s="37" t="s">
        <v>3316</v>
      </c>
      <c r="B658" s="37" t="s">
        <v>3303</v>
      </c>
      <c r="C658" s="38"/>
      <c r="D658" s="38"/>
      <c r="E658" s="38"/>
    </row>
    <row r="659" spans="1:5" ht="14.75" customHeight="1" x14ac:dyDescent="0.15">
      <c r="A659" s="37" t="s">
        <v>3316</v>
      </c>
      <c r="B659" s="37" t="s">
        <v>3304</v>
      </c>
      <c r="C659" s="38"/>
      <c r="D659" s="38"/>
      <c r="E659" s="38"/>
    </row>
    <row r="660" spans="1:5" ht="14.75" customHeight="1" x14ac:dyDescent="0.15">
      <c r="A660" s="37" t="s">
        <v>3316</v>
      </c>
      <c r="B660" s="37" t="s">
        <v>3307</v>
      </c>
      <c r="C660" s="38"/>
      <c r="D660" s="38"/>
      <c r="E660" s="38"/>
    </row>
    <row r="661" spans="1:5" ht="14.75" customHeight="1" x14ac:dyDescent="0.15">
      <c r="A661" s="37" t="s">
        <v>3318</v>
      </c>
      <c r="B661" s="37" t="s">
        <v>3291</v>
      </c>
      <c r="C661" s="38"/>
      <c r="D661" s="38"/>
      <c r="E661" s="38"/>
    </row>
    <row r="662" spans="1:5" ht="14.75" customHeight="1" x14ac:dyDescent="0.15">
      <c r="A662" s="37" t="s">
        <v>3318</v>
      </c>
      <c r="B662" s="37" t="s">
        <v>3296</v>
      </c>
      <c r="C662" s="38"/>
      <c r="D662" s="38"/>
      <c r="E662" s="38"/>
    </row>
    <row r="663" spans="1:5" ht="14.75" customHeight="1" x14ac:dyDescent="0.15">
      <c r="A663" s="37" t="s">
        <v>3318</v>
      </c>
      <c r="B663" s="37" t="s">
        <v>3297</v>
      </c>
      <c r="C663" s="38"/>
      <c r="D663" s="38"/>
      <c r="E663" s="38"/>
    </row>
    <row r="664" spans="1:5" ht="14.75" customHeight="1" x14ac:dyDescent="0.15">
      <c r="A664" s="37" t="s">
        <v>3318</v>
      </c>
      <c r="B664" s="37" t="s">
        <v>3298</v>
      </c>
      <c r="C664" s="38"/>
      <c r="D664" s="38"/>
      <c r="E664" s="38"/>
    </row>
    <row r="665" spans="1:5" ht="14.75" customHeight="1" x14ac:dyDescent="0.15">
      <c r="A665" s="37" t="s">
        <v>3318</v>
      </c>
      <c r="B665" s="37" t="s">
        <v>3302</v>
      </c>
      <c r="C665" s="38"/>
      <c r="D665" s="38"/>
      <c r="E665" s="38"/>
    </row>
    <row r="666" spans="1:5" ht="14.75" customHeight="1" x14ac:dyDescent="0.15">
      <c r="A666" s="37" t="s">
        <v>3318</v>
      </c>
      <c r="B666" s="37" t="s">
        <v>3303</v>
      </c>
      <c r="C666" s="38"/>
      <c r="D666" s="38"/>
      <c r="E666" s="38"/>
    </row>
    <row r="667" spans="1:5" ht="14.75" customHeight="1" x14ac:dyDescent="0.15">
      <c r="A667" s="37" t="s">
        <v>3318</v>
      </c>
      <c r="B667" s="37" t="s">
        <v>3304</v>
      </c>
      <c r="C667" s="38"/>
      <c r="D667" s="38"/>
      <c r="E667" s="38"/>
    </row>
    <row r="668" spans="1:5" ht="14.75" customHeight="1" x14ac:dyDescent="0.15">
      <c r="A668" s="37" t="s">
        <v>3318</v>
      </c>
      <c r="B668" s="37" t="s">
        <v>3307</v>
      </c>
      <c r="C668" s="38"/>
      <c r="D668" s="38"/>
      <c r="E668" s="38"/>
    </row>
    <row r="669" spans="1:5" ht="14.75" customHeight="1" x14ac:dyDescent="0.15">
      <c r="A669" s="37" t="s">
        <v>3386</v>
      </c>
      <c r="B669" s="37" t="s">
        <v>3132</v>
      </c>
      <c r="C669" s="38"/>
      <c r="D669" s="38"/>
      <c r="E669" s="38"/>
    </row>
    <row r="670" spans="1:5" ht="14.75" customHeight="1" x14ac:dyDescent="0.15">
      <c r="A670" s="37" t="s">
        <v>3393</v>
      </c>
      <c r="B670" s="37" t="s">
        <v>3401</v>
      </c>
      <c r="C670" s="38"/>
      <c r="D670" s="38"/>
      <c r="E670" s="38"/>
    </row>
    <row r="671" spans="1:5" ht="14.75" customHeight="1" x14ac:dyDescent="0.15">
      <c r="A671" s="37" t="s">
        <v>3393</v>
      </c>
      <c r="B671" s="37" t="s">
        <v>3407</v>
      </c>
      <c r="C671" s="38"/>
      <c r="D671" s="38"/>
      <c r="E671" s="38"/>
    </row>
    <row r="672" spans="1:5" ht="14.75" customHeight="1" x14ac:dyDescent="0.15">
      <c r="A672" s="37" t="s">
        <v>3393</v>
      </c>
      <c r="B672" s="37" t="s">
        <v>3408</v>
      </c>
      <c r="C672" s="38"/>
      <c r="D672" s="38"/>
      <c r="E672" s="38"/>
    </row>
    <row r="673" spans="1:5" ht="14.75" customHeight="1" x14ac:dyDescent="0.15">
      <c r="A673" s="37" t="s">
        <v>3412</v>
      </c>
      <c r="B673" s="37" t="s">
        <v>3401</v>
      </c>
      <c r="C673" s="38"/>
      <c r="D673" s="38"/>
      <c r="E673" s="38"/>
    </row>
    <row r="674" spans="1:5" ht="14.75" customHeight="1" x14ac:dyDescent="0.15">
      <c r="A674" s="37" t="s">
        <v>3412</v>
      </c>
      <c r="B674" s="37" t="s">
        <v>3407</v>
      </c>
      <c r="C674" s="38"/>
      <c r="D674" s="38"/>
      <c r="E674" s="38"/>
    </row>
    <row r="675" spans="1:5" ht="14.75" customHeight="1" x14ac:dyDescent="0.15">
      <c r="A675" s="37" t="s">
        <v>3412</v>
      </c>
      <c r="B675" s="37" t="s">
        <v>3408</v>
      </c>
      <c r="C675" s="38"/>
      <c r="D675" s="38"/>
      <c r="E675" s="38"/>
    </row>
    <row r="676" spans="1:5" ht="14.75" customHeight="1" x14ac:dyDescent="0.15">
      <c r="A676" s="37" t="s">
        <v>3626</v>
      </c>
      <c r="B676" s="37" t="s">
        <v>3627</v>
      </c>
      <c r="C676" s="38"/>
      <c r="D676" s="38"/>
      <c r="E676" s="38"/>
    </row>
    <row r="677" spans="1:5" ht="14.75" customHeight="1" x14ac:dyDescent="0.15">
      <c r="A677" s="37" t="s">
        <v>3413</v>
      </c>
      <c r="B677" s="37" t="s">
        <v>3414</v>
      </c>
      <c r="C677" s="38"/>
      <c r="D677" s="38"/>
      <c r="E677" s="38"/>
    </row>
    <row r="678" spans="1:5" ht="14.75" customHeight="1" x14ac:dyDescent="0.15">
      <c r="A678" s="37" t="s">
        <v>3413</v>
      </c>
      <c r="B678" s="37" t="s">
        <v>3420</v>
      </c>
      <c r="C678" s="38"/>
      <c r="D678" s="38"/>
      <c r="E678" s="38"/>
    </row>
    <row r="679" spans="1:5" ht="14.75" customHeight="1" x14ac:dyDescent="0.15">
      <c r="A679" s="37" t="s">
        <v>3413</v>
      </c>
      <c r="B679" s="37" t="s">
        <v>3423</v>
      </c>
      <c r="C679" s="38"/>
      <c r="D679" s="38"/>
      <c r="E679" s="38"/>
    </row>
    <row r="680" spans="1:5" ht="14.75" customHeight="1" x14ac:dyDescent="0.15">
      <c r="A680" s="37" t="s">
        <v>3413</v>
      </c>
      <c r="B680" s="37" t="s">
        <v>3439</v>
      </c>
      <c r="C680" s="38"/>
      <c r="D680" s="38"/>
      <c r="E680" s="38"/>
    </row>
    <row r="681" spans="1:5" ht="14.75" customHeight="1" x14ac:dyDescent="0.15">
      <c r="A681" s="37" t="s">
        <v>3413</v>
      </c>
      <c r="B681" s="37" t="s">
        <v>3442</v>
      </c>
      <c r="C681" s="38"/>
      <c r="D681" s="38"/>
      <c r="E681" s="38"/>
    </row>
    <row r="682" spans="1:5" ht="14.75" customHeight="1" x14ac:dyDescent="0.15">
      <c r="A682" s="37" t="s">
        <v>3413</v>
      </c>
      <c r="B682" s="37" t="s">
        <v>3443</v>
      </c>
      <c r="C682" s="38"/>
      <c r="D682" s="38"/>
      <c r="E682" s="38"/>
    </row>
    <row r="683" spans="1:5" ht="14.75" customHeight="1" x14ac:dyDescent="0.15">
      <c r="A683" s="37" t="s">
        <v>3413</v>
      </c>
      <c r="B683" s="37" t="s">
        <v>3444</v>
      </c>
      <c r="C683" s="38"/>
      <c r="D683" s="38"/>
      <c r="E683" s="38"/>
    </row>
    <row r="684" spans="1:5" ht="14.75" customHeight="1" x14ac:dyDescent="0.15">
      <c r="A684" s="37" t="s">
        <v>3413</v>
      </c>
      <c r="B684" s="37" t="s">
        <v>3447</v>
      </c>
      <c r="C684" s="38"/>
      <c r="D684" s="38"/>
      <c r="E684" s="38"/>
    </row>
    <row r="685" spans="1:5" ht="14.75" customHeight="1" x14ac:dyDescent="0.15">
      <c r="A685" s="37" t="s">
        <v>3413</v>
      </c>
      <c r="B685" s="37" t="s">
        <v>3448</v>
      </c>
      <c r="C685" s="38"/>
      <c r="D685" s="38"/>
      <c r="E685" s="38"/>
    </row>
    <row r="686" spans="1:5" ht="14.75" customHeight="1" x14ac:dyDescent="0.15">
      <c r="A686" s="37" t="s">
        <v>3452</v>
      </c>
      <c r="B686" s="37" t="s">
        <v>3414</v>
      </c>
      <c r="C686" s="38"/>
      <c r="D686" s="38"/>
      <c r="E686" s="38"/>
    </row>
    <row r="687" spans="1:5" ht="14.75" customHeight="1" x14ac:dyDescent="0.15">
      <c r="A687" s="37" t="s">
        <v>3452</v>
      </c>
      <c r="B687" s="37" t="s">
        <v>3420</v>
      </c>
      <c r="C687" s="38"/>
      <c r="D687" s="38"/>
      <c r="E687" s="38"/>
    </row>
    <row r="688" spans="1:5" ht="14.75" customHeight="1" x14ac:dyDescent="0.15">
      <c r="A688" s="37" t="s">
        <v>3452</v>
      </c>
      <c r="B688" s="37" t="s">
        <v>3423</v>
      </c>
      <c r="C688" s="38"/>
      <c r="D688" s="38"/>
      <c r="E688" s="38"/>
    </row>
    <row r="689" spans="1:5" ht="14.75" customHeight="1" x14ac:dyDescent="0.15">
      <c r="A689" s="37" t="s">
        <v>3452</v>
      </c>
      <c r="B689" s="37" t="s">
        <v>3439</v>
      </c>
      <c r="C689" s="38"/>
      <c r="D689" s="38"/>
      <c r="E689" s="38"/>
    </row>
    <row r="690" spans="1:5" ht="14.75" customHeight="1" x14ac:dyDescent="0.15">
      <c r="A690" s="37" t="s">
        <v>3452</v>
      </c>
      <c r="B690" s="37" t="s">
        <v>3442</v>
      </c>
      <c r="C690" s="38"/>
      <c r="D690" s="38"/>
      <c r="E690" s="38"/>
    </row>
    <row r="691" spans="1:5" ht="14.75" customHeight="1" x14ac:dyDescent="0.15">
      <c r="A691" s="37" t="s">
        <v>3452</v>
      </c>
      <c r="B691" s="37" t="s">
        <v>3443</v>
      </c>
      <c r="C691" s="38"/>
      <c r="D691" s="38"/>
      <c r="E691" s="38"/>
    </row>
    <row r="692" spans="1:5" ht="14.75" customHeight="1" x14ac:dyDescent="0.15">
      <c r="A692" s="37" t="s">
        <v>3452</v>
      </c>
      <c r="B692" s="37" t="s">
        <v>3444</v>
      </c>
      <c r="C692" s="38"/>
      <c r="D692" s="38"/>
      <c r="E692" s="38"/>
    </row>
    <row r="693" spans="1:5" ht="14.75" customHeight="1" x14ac:dyDescent="0.15">
      <c r="A693" s="37" t="s">
        <v>3452</v>
      </c>
      <c r="B693" s="37" t="s">
        <v>3447</v>
      </c>
      <c r="C693" s="38"/>
      <c r="D693" s="38"/>
      <c r="E693" s="38"/>
    </row>
    <row r="694" spans="1:5" ht="14.75" customHeight="1" x14ac:dyDescent="0.15">
      <c r="A694" s="37" t="s">
        <v>3452</v>
      </c>
      <c r="B694" s="37" t="s">
        <v>3448</v>
      </c>
      <c r="C694" s="38"/>
      <c r="D694" s="38"/>
      <c r="E694" s="38"/>
    </row>
    <row r="695" spans="1:5" ht="14.75" customHeight="1" x14ac:dyDescent="0.15">
      <c r="A695" s="37" t="s">
        <v>3452</v>
      </c>
      <c r="B695" s="37" t="s">
        <v>3453</v>
      </c>
      <c r="C695" s="38"/>
      <c r="D695" s="38"/>
      <c r="E695" s="38"/>
    </row>
    <row r="696" spans="1:5" ht="14.75" customHeight="1" x14ac:dyDescent="0.15">
      <c r="A696" s="37" t="s">
        <v>3452</v>
      </c>
      <c r="B696" s="37" t="s">
        <v>3457</v>
      </c>
      <c r="C696" s="38"/>
      <c r="D696" s="38"/>
      <c r="E696" s="38"/>
    </row>
    <row r="697" spans="1:5" ht="14.75" customHeight="1" x14ac:dyDescent="0.15">
      <c r="A697" s="37" t="s">
        <v>3452</v>
      </c>
      <c r="B697" s="37" t="s">
        <v>3458</v>
      </c>
      <c r="C697" s="38"/>
      <c r="D697" s="38"/>
      <c r="E697" s="38"/>
    </row>
    <row r="698" spans="1:5" ht="14.75" customHeight="1" x14ac:dyDescent="0.15">
      <c r="A698" s="37" t="s">
        <v>3452</v>
      </c>
      <c r="B698" s="37" t="s">
        <v>3461</v>
      </c>
      <c r="C698" s="38"/>
      <c r="D698" s="38"/>
      <c r="E698" s="38"/>
    </row>
    <row r="699" spans="1:5" ht="14.75" customHeight="1" x14ac:dyDescent="0.15">
      <c r="A699" s="37" t="s">
        <v>3462</v>
      </c>
      <c r="B699" s="37" t="s">
        <v>3414</v>
      </c>
      <c r="C699" s="38"/>
      <c r="D699" s="38"/>
      <c r="E699" s="38"/>
    </row>
    <row r="700" spans="1:5" ht="14.75" customHeight="1" x14ac:dyDescent="0.15">
      <c r="A700" s="37" t="s">
        <v>3462</v>
      </c>
      <c r="B700" s="37" t="s">
        <v>3420</v>
      </c>
      <c r="C700" s="38"/>
      <c r="D700" s="38"/>
      <c r="E700" s="38"/>
    </row>
    <row r="701" spans="1:5" ht="14.75" customHeight="1" x14ac:dyDescent="0.15">
      <c r="A701" s="37" t="s">
        <v>3462</v>
      </c>
      <c r="B701" s="37" t="s">
        <v>3423</v>
      </c>
      <c r="C701" s="38"/>
      <c r="D701" s="38"/>
      <c r="E701" s="38"/>
    </row>
    <row r="702" spans="1:5" ht="14.75" customHeight="1" x14ac:dyDescent="0.15">
      <c r="A702" s="37" t="s">
        <v>3462</v>
      </c>
      <c r="B702" s="37" t="s">
        <v>3439</v>
      </c>
      <c r="C702" s="38"/>
      <c r="D702" s="38"/>
      <c r="E702" s="38"/>
    </row>
    <row r="703" spans="1:5" ht="14.75" customHeight="1" x14ac:dyDescent="0.15">
      <c r="A703" s="37" t="s">
        <v>3462</v>
      </c>
      <c r="B703" s="37" t="s">
        <v>3442</v>
      </c>
      <c r="C703" s="38"/>
      <c r="D703" s="38"/>
      <c r="E703" s="38"/>
    </row>
    <row r="704" spans="1:5" ht="14.75" customHeight="1" x14ac:dyDescent="0.15">
      <c r="A704" s="37" t="s">
        <v>3462</v>
      </c>
      <c r="B704" s="37" t="s">
        <v>3443</v>
      </c>
      <c r="C704" s="38"/>
      <c r="D704" s="38"/>
      <c r="E704" s="38"/>
    </row>
    <row r="705" spans="1:5" ht="14.75" customHeight="1" x14ac:dyDescent="0.15">
      <c r="A705" s="37" t="s">
        <v>3462</v>
      </c>
      <c r="B705" s="37" t="s">
        <v>3444</v>
      </c>
      <c r="C705" s="38"/>
      <c r="D705" s="38"/>
      <c r="E705" s="38"/>
    </row>
    <row r="706" spans="1:5" ht="14.75" customHeight="1" x14ac:dyDescent="0.15">
      <c r="A706" s="37" t="s">
        <v>3462</v>
      </c>
      <c r="B706" s="37" t="s">
        <v>3447</v>
      </c>
      <c r="C706" s="38"/>
      <c r="D706" s="38"/>
      <c r="E706" s="38"/>
    </row>
    <row r="707" spans="1:5" ht="14.75" customHeight="1" x14ac:dyDescent="0.15">
      <c r="A707" s="37" t="s">
        <v>3462</v>
      </c>
      <c r="B707" s="37" t="s">
        <v>3448</v>
      </c>
      <c r="C707" s="38"/>
      <c r="D707" s="38"/>
      <c r="E707" s="38"/>
    </row>
    <row r="708" spans="1:5" ht="14.75" customHeight="1" x14ac:dyDescent="0.15">
      <c r="A708" s="37" t="s">
        <v>3462</v>
      </c>
      <c r="B708" s="37" t="s">
        <v>3453</v>
      </c>
      <c r="C708" s="38"/>
      <c r="D708" s="38"/>
      <c r="E708" s="38"/>
    </row>
    <row r="709" spans="1:5" ht="14.75" customHeight="1" x14ac:dyDescent="0.15">
      <c r="A709" s="37" t="s">
        <v>3462</v>
      </c>
      <c r="B709" s="37" t="s">
        <v>3457</v>
      </c>
      <c r="C709" s="38"/>
      <c r="D709" s="38"/>
      <c r="E709" s="38"/>
    </row>
    <row r="710" spans="1:5" ht="14.75" customHeight="1" x14ac:dyDescent="0.15">
      <c r="A710" s="37" t="s">
        <v>3462</v>
      </c>
      <c r="B710" s="37" t="s">
        <v>3458</v>
      </c>
      <c r="C710" s="38"/>
      <c r="D710" s="38"/>
      <c r="E710" s="38"/>
    </row>
    <row r="711" spans="1:5" ht="14.75" customHeight="1" x14ac:dyDescent="0.15">
      <c r="A711" s="37" t="s">
        <v>3462</v>
      </c>
      <c r="B711" s="37" t="s">
        <v>3461</v>
      </c>
      <c r="C711" s="38"/>
      <c r="D711" s="38"/>
      <c r="E711" s="38"/>
    </row>
    <row r="712" spans="1:5" ht="14.75" customHeight="1" x14ac:dyDescent="0.15">
      <c r="A712" s="37" t="s">
        <v>3014</v>
      </c>
      <c r="B712" s="37" t="s">
        <v>3007</v>
      </c>
      <c r="C712" s="38"/>
      <c r="D712" s="38"/>
      <c r="E712" s="38"/>
    </row>
    <row r="713" spans="1:5" ht="14.75" customHeight="1" x14ac:dyDescent="0.15">
      <c r="A713" s="37" t="s">
        <v>3478</v>
      </c>
      <c r="B713" s="37" t="s">
        <v>3479</v>
      </c>
      <c r="C713" s="38"/>
      <c r="D713" s="38"/>
      <c r="E713" s="38"/>
    </row>
    <row r="714" spans="1:5" ht="14.75" customHeight="1" x14ac:dyDescent="0.15">
      <c r="A714" s="37" t="s">
        <v>3478</v>
      </c>
      <c r="B714" s="37" t="s">
        <v>3484</v>
      </c>
      <c r="C714" s="38"/>
      <c r="D714" s="38"/>
      <c r="E714" s="38"/>
    </row>
    <row r="715" spans="1:5" ht="14.75" customHeight="1" x14ac:dyDescent="0.15">
      <c r="A715" s="37" t="s">
        <v>3478</v>
      </c>
      <c r="B715" s="37" t="s">
        <v>3414</v>
      </c>
      <c r="C715" s="38"/>
      <c r="D715" s="38"/>
      <c r="E715" s="38"/>
    </row>
    <row r="716" spans="1:5" ht="14.75" customHeight="1" x14ac:dyDescent="0.15">
      <c r="A716" s="37" t="s">
        <v>3478</v>
      </c>
      <c r="B716" s="37" t="s">
        <v>3420</v>
      </c>
      <c r="C716" s="38"/>
      <c r="D716" s="38"/>
      <c r="E716" s="38"/>
    </row>
    <row r="717" spans="1:5" ht="14.75" customHeight="1" x14ac:dyDescent="0.15">
      <c r="A717" s="37" t="s">
        <v>3478</v>
      </c>
      <c r="B717" s="37" t="s">
        <v>3423</v>
      </c>
      <c r="C717" s="38"/>
      <c r="D717" s="38"/>
      <c r="E717" s="38"/>
    </row>
    <row r="718" spans="1:5" ht="14.75" customHeight="1" x14ac:dyDescent="0.15">
      <c r="A718" s="37" t="s">
        <v>3478</v>
      </c>
      <c r="B718" s="37" t="s">
        <v>3496</v>
      </c>
      <c r="C718" s="38"/>
      <c r="D718" s="38"/>
      <c r="E718" s="38"/>
    </row>
    <row r="719" spans="1:5" ht="14.75" customHeight="1" x14ac:dyDescent="0.15">
      <c r="A719" s="37" t="s">
        <v>3478</v>
      </c>
      <c r="B719" s="37" t="s">
        <v>3439</v>
      </c>
      <c r="C719" s="38"/>
      <c r="D719" s="38"/>
      <c r="E719" s="38"/>
    </row>
    <row r="720" spans="1:5" ht="14.75" customHeight="1" x14ac:dyDescent="0.15">
      <c r="A720" s="37" t="s">
        <v>3478</v>
      </c>
      <c r="B720" s="37" t="s">
        <v>3442</v>
      </c>
      <c r="C720" s="38"/>
      <c r="D720" s="38"/>
      <c r="E720" s="38"/>
    </row>
    <row r="721" spans="1:5" ht="14.75" customHeight="1" x14ac:dyDescent="0.15">
      <c r="A721" s="37" t="s">
        <v>3478</v>
      </c>
      <c r="B721" s="37" t="s">
        <v>3443</v>
      </c>
      <c r="C721" s="38"/>
      <c r="D721" s="38"/>
      <c r="E721" s="38"/>
    </row>
    <row r="722" spans="1:5" ht="14.75" customHeight="1" x14ac:dyDescent="0.15">
      <c r="A722" s="37" t="s">
        <v>3478</v>
      </c>
      <c r="B722" s="37" t="s">
        <v>3444</v>
      </c>
      <c r="C722" s="38"/>
      <c r="D722" s="38"/>
      <c r="E722" s="38"/>
    </row>
    <row r="723" spans="1:5" ht="14.75" customHeight="1" x14ac:dyDescent="0.15">
      <c r="A723" s="37" t="s">
        <v>3478</v>
      </c>
      <c r="B723" s="37" t="s">
        <v>3447</v>
      </c>
      <c r="C723" s="38"/>
      <c r="D723" s="38"/>
      <c r="E723" s="38"/>
    </row>
    <row r="724" spans="1:5" ht="14.75" customHeight="1" x14ac:dyDescent="0.15">
      <c r="A724" s="37" t="s">
        <v>3478</v>
      </c>
      <c r="B724" s="37" t="s">
        <v>3448</v>
      </c>
      <c r="C724" s="38"/>
      <c r="D724" s="38"/>
      <c r="E724" s="38"/>
    </row>
    <row r="725" spans="1:5" ht="14.75" customHeight="1" x14ac:dyDescent="0.15">
      <c r="A725" s="37" t="s">
        <v>3478</v>
      </c>
      <c r="B725" s="37" t="s">
        <v>3007</v>
      </c>
      <c r="C725" s="38"/>
      <c r="D725" s="38"/>
      <c r="E725" s="38"/>
    </row>
    <row r="726" spans="1:5" ht="14.75" customHeight="1" x14ac:dyDescent="0.15">
      <c r="A726" s="37" t="s">
        <v>3478</v>
      </c>
      <c r="B726" s="37" t="s">
        <v>3453</v>
      </c>
      <c r="C726" s="38"/>
      <c r="D726" s="38"/>
      <c r="E726" s="38"/>
    </row>
    <row r="727" spans="1:5" ht="14.75" customHeight="1" x14ac:dyDescent="0.15">
      <c r="A727" s="37" t="s">
        <v>3478</v>
      </c>
      <c r="B727" s="37" t="s">
        <v>3457</v>
      </c>
      <c r="C727" s="38"/>
      <c r="D727" s="38"/>
      <c r="E727" s="38"/>
    </row>
    <row r="728" spans="1:5" ht="14.75" customHeight="1" x14ac:dyDescent="0.15">
      <c r="A728" s="37" t="s">
        <v>3478</v>
      </c>
      <c r="B728" s="37" t="s">
        <v>3458</v>
      </c>
      <c r="C728" s="38"/>
      <c r="D728" s="38"/>
      <c r="E728" s="38"/>
    </row>
    <row r="729" spans="1:5" ht="14.75" customHeight="1" x14ac:dyDescent="0.15">
      <c r="A729" s="37" t="s">
        <v>3478</v>
      </c>
      <c r="B729" s="37" t="s">
        <v>3461</v>
      </c>
      <c r="C729" s="38"/>
      <c r="D729" s="38"/>
      <c r="E729" s="38"/>
    </row>
    <row r="730" spans="1:5" ht="14.75" customHeight="1" x14ac:dyDescent="0.15">
      <c r="A730" s="37" t="s">
        <v>3511</v>
      </c>
      <c r="B730" s="37" t="s">
        <v>3414</v>
      </c>
      <c r="C730" s="38"/>
      <c r="D730" s="38"/>
      <c r="E730" s="38"/>
    </row>
    <row r="731" spans="1:5" ht="14.75" customHeight="1" x14ac:dyDescent="0.15">
      <c r="A731" s="37" t="s">
        <v>3511</v>
      </c>
      <c r="B731" s="37" t="s">
        <v>3420</v>
      </c>
      <c r="C731" s="38"/>
      <c r="D731" s="38"/>
      <c r="E731" s="38"/>
    </row>
    <row r="732" spans="1:5" ht="14.75" customHeight="1" x14ac:dyDescent="0.15">
      <c r="A732" s="37" t="s">
        <v>3511</v>
      </c>
      <c r="B732" s="37" t="s">
        <v>3439</v>
      </c>
      <c r="C732" s="38"/>
      <c r="D732" s="38"/>
      <c r="E732" s="38"/>
    </row>
    <row r="733" spans="1:5" ht="14.75" customHeight="1" x14ac:dyDescent="0.15">
      <c r="A733" s="37" t="s">
        <v>3511</v>
      </c>
      <c r="B733" s="37" t="s">
        <v>3442</v>
      </c>
      <c r="C733" s="38"/>
      <c r="D733" s="38"/>
      <c r="E733" s="38"/>
    </row>
    <row r="734" spans="1:5" ht="14.75" customHeight="1" x14ac:dyDescent="0.15">
      <c r="A734" s="37" t="s">
        <v>3511</v>
      </c>
      <c r="B734" s="37" t="s">
        <v>3443</v>
      </c>
      <c r="C734" s="38"/>
      <c r="D734" s="38"/>
      <c r="E734" s="38"/>
    </row>
    <row r="735" spans="1:5" ht="14.75" customHeight="1" x14ac:dyDescent="0.15">
      <c r="A735" s="37" t="s">
        <v>3511</v>
      </c>
      <c r="B735" s="37" t="s">
        <v>3444</v>
      </c>
      <c r="C735" s="38"/>
      <c r="D735" s="38"/>
      <c r="E735" s="38"/>
    </row>
    <row r="736" spans="1:5" ht="14.75" customHeight="1" x14ac:dyDescent="0.15">
      <c r="A736" s="37" t="s">
        <v>3511</v>
      </c>
      <c r="B736" s="37" t="s">
        <v>3447</v>
      </c>
      <c r="C736" s="38"/>
      <c r="D736" s="38"/>
      <c r="E736" s="38"/>
    </row>
    <row r="737" spans="1:5" ht="14.75" customHeight="1" x14ac:dyDescent="0.15">
      <c r="A737" s="37" t="s">
        <v>3511</v>
      </c>
      <c r="B737" s="37" t="s">
        <v>3448</v>
      </c>
      <c r="C737" s="38"/>
      <c r="D737" s="38"/>
      <c r="E737" s="38"/>
    </row>
    <row r="738" spans="1:5" ht="14.75" customHeight="1" x14ac:dyDescent="0.15">
      <c r="A738" s="37" t="s">
        <v>3006</v>
      </c>
      <c r="B738" s="37" t="s">
        <v>3007</v>
      </c>
      <c r="C738" s="38"/>
      <c r="D738" s="38"/>
      <c r="E738" s="38"/>
    </row>
    <row r="739" spans="1:5" ht="14.75" customHeight="1" x14ac:dyDescent="0.15">
      <c r="A739" s="37" t="s">
        <v>3013</v>
      </c>
      <c r="B739" s="37" t="s">
        <v>3007</v>
      </c>
      <c r="C739" s="38"/>
      <c r="D739" s="38"/>
      <c r="E739" s="38"/>
    </row>
    <row r="740" spans="1:5" ht="14.75" customHeight="1" x14ac:dyDescent="0.15">
      <c r="A740" s="37" t="s">
        <v>3530</v>
      </c>
      <c r="B740" s="37" t="s">
        <v>3563</v>
      </c>
      <c r="C740" s="38"/>
      <c r="D740" s="38"/>
      <c r="E740" s="38"/>
    </row>
    <row r="741" spans="1:5" ht="14.75" customHeight="1" x14ac:dyDescent="0.15">
      <c r="A741" s="37" t="s">
        <v>3568</v>
      </c>
      <c r="B741" s="37" t="s">
        <v>3563</v>
      </c>
      <c r="C741" s="38"/>
      <c r="D741" s="38"/>
      <c r="E741" s="38"/>
    </row>
    <row r="742" spans="1:5" ht="14.75" customHeight="1" x14ac:dyDescent="0.15">
      <c r="A742" s="37" t="s">
        <v>3650</v>
      </c>
      <c r="B742" s="37" t="s">
        <v>3657</v>
      </c>
      <c r="C742" s="38"/>
      <c r="D742" s="38"/>
      <c r="E742" s="38"/>
    </row>
    <row r="743" spans="1:5" ht="14.75" customHeight="1" x14ac:dyDescent="0.15">
      <c r="A743" s="37" t="s">
        <v>3650</v>
      </c>
      <c r="B743" s="37" t="s">
        <v>3651</v>
      </c>
      <c r="C743" s="38"/>
      <c r="D743" s="38"/>
      <c r="E743" s="38"/>
    </row>
    <row r="744" spans="1:5" ht="14.75" customHeight="1" x14ac:dyDescent="0.15">
      <c r="A744" s="37" t="s">
        <v>3661</v>
      </c>
      <c r="B744" s="37" t="s">
        <v>3657</v>
      </c>
      <c r="C744" s="38"/>
      <c r="D744" s="38"/>
      <c r="E744" s="38"/>
    </row>
    <row r="745" spans="1:5" ht="14.75" customHeight="1" x14ac:dyDescent="0.15">
      <c r="A745" s="37" t="s">
        <v>3661</v>
      </c>
      <c r="B745" s="37" t="s">
        <v>3651</v>
      </c>
      <c r="C745" s="38"/>
      <c r="D745" s="38"/>
      <c r="E745" s="38"/>
    </row>
    <row r="746" spans="1:5" ht="14.75" customHeight="1" x14ac:dyDescent="0.15">
      <c r="A746" s="37" t="s">
        <v>1985</v>
      </c>
      <c r="B746" s="37" t="s">
        <v>1996</v>
      </c>
      <c r="C746" s="38"/>
      <c r="D746" s="38"/>
      <c r="E746" s="38"/>
    </row>
    <row r="747" spans="1:5" ht="14.75" customHeight="1" x14ac:dyDescent="0.15">
      <c r="A747" s="37" t="s">
        <v>2008</v>
      </c>
      <c r="B747" s="37" t="s">
        <v>1996</v>
      </c>
      <c r="C747" s="38"/>
      <c r="D747" s="38"/>
      <c r="E747" s="38"/>
    </row>
    <row r="748" spans="1:5" ht="14.75" customHeight="1" x14ac:dyDescent="0.15">
      <c r="A748" s="37" t="s">
        <v>2009</v>
      </c>
      <c r="B748" s="37" t="s">
        <v>1996</v>
      </c>
      <c r="C748" s="38"/>
      <c r="D748" s="38"/>
      <c r="E748" s="38"/>
    </row>
    <row r="749" spans="1:5" ht="14.75" customHeight="1" x14ac:dyDescent="0.15">
      <c r="A749" s="37" t="s">
        <v>2010</v>
      </c>
      <c r="B749" s="37" t="s">
        <v>1996</v>
      </c>
      <c r="C749" s="38"/>
      <c r="D749" s="38"/>
      <c r="E749" s="38"/>
    </row>
    <row r="750" spans="1:5" ht="14.75" customHeight="1" x14ac:dyDescent="0.15">
      <c r="A750" s="37" t="s">
        <v>2013</v>
      </c>
      <c r="B750" s="37" t="s">
        <v>2033</v>
      </c>
      <c r="C750" s="38"/>
      <c r="D750" s="38"/>
      <c r="E750" s="38"/>
    </row>
    <row r="751" spans="1:5" ht="14.75" customHeight="1" x14ac:dyDescent="0.15">
      <c r="A751" s="37" t="s">
        <v>2013</v>
      </c>
      <c r="B751" s="37" t="s">
        <v>2029</v>
      </c>
      <c r="C751" s="38"/>
      <c r="D751" s="38"/>
      <c r="E751" s="38"/>
    </row>
    <row r="752" spans="1:5" ht="14.75" customHeight="1" x14ac:dyDescent="0.15">
      <c r="A752" s="37" t="s">
        <v>3578</v>
      </c>
      <c r="B752" s="37" t="s">
        <v>1996</v>
      </c>
      <c r="C752" s="38"/>
      <c r="D752" s="38"/>
      <c r="E752" s="38"/>
    </row>
    <row r="753" spans="1:5" ht="14.75" customHeight="1" x14ac:dyDescent="0.15">
      <c r="A753" s="37" t="s">
        <v>3580</v>
      </c>
      <c r="B753" s="37" t="s">
        <v>1996</v>
      </c>
      <c r="C753" s="38"/>
      <c r="D753" s="38"/>
      <c r="E753" s="38"/>
    </row>
    <row r="754" spans="1:5" ht="14.75" customHeight="1" x14ac:dyDescent="0.15">
      <c r="A754" s="37" t="s">
        <v>3582</v>
      </c>
      <c r="B754" s="37" t="s">
        <v>1996</v>
      </c>
      <c r="C754" s="38"/>
      <c r="D754" s="38"/>
      <c r="E754" s="38"/>
    </row>
    <row r="755" spans="1:5" ht="14.75" customHeight="1" x14ac:dyDescent="0.15">
      <c r="A755" s="37" t="s">
        <v>3633</v>
      </c>
      <c r="B755" s="37" t="s">
        <v>3671</v>
      </c>
      <c r="C755" s="38"/>
      <c r="D755" s="38"/>
      <c r="E755" s="38"/>
    </row>
    <row r="756" spans="1:5" ht="14.75" customHeight="1" x14ac:dyDescent="0.15">
      <c r="A756" s="37" t="s">
        <v>3633</v>
      </c>
      <c r="B756" s="37" t="s">
        <v>3676</v>
      </c>
      <c r="C756" s="38"/>
      <c r="D756" s="38"/>
      <c r="E756" s="38"/>
    </row>
    <row r="757" spans="1:5" ht="14.75" customHeight="1" x14ac:dyDescent="0.15">
      <c r="A757" s="37" t="s">
        <v>3633</v>
      </c>
      <c r="B757" s="37" t="s">
        <v>3639</v>
      </c>
      <c r="C757" s="38"/>
      <c r="D757" s="38"/>
      <c r="E757" s="38"/>
    </row>
    <row r="758" spans="1:5" ht="14.75" customHeight="1" x14ac:dyDescent="0.15">
      <c r="A758" s="37" t="s">
        <v>3595</v>
      </c>
      <c r="B758" s="37" t="s">
        <v>3680</v>
      </c>
      <c r="C758" s="38"/>
      <c r="D758" s="38"/>
      <c r="E758" s="38"/>
    </row>
    <row r="759" spans="1:5" ht="14.75" customHeight="1" x14ac:dyDescent="0.15">
      <c r="A759" s="37" t="s">
        <v>3606</v>
      </c>
      <c r="B759" s="37" t="s">
        <v>3001</v>
      </c>
      <c r="C759" s="38"/>
      <c r="D759" s="38"/>
      <c r="E759" s="38"/>
    </row>
    <row r="760" spans="1:5" ht="14.75" customHeight="1" x14ac:dyDescent="0.15">
      <c r="A760" s="37" t="s">
        <v>3607</v>
      </c>
      <c r="B760" s="37" t="s">
        <v>2173</v>
      </c>
      <c r="C760" s="38"/>
      <c r="D760" s="38"/>
      <c r="E760" s="38"/>
    </row>
    <row r="761" spans="1:5" ht="14.75" customHeight="1" x14ac:dyDescent="0.15">
      <c r="A761" s="37" t="s">
        <v>3607</v>
      </c>
      <c r="B761" s="37" t="s">
        <v>2184</v>
      </c>
      <c r="C761" s="38"/>
      <c r="D761" s="38"/>
      <c r="E761" s="38"/>
    </row>
    <row r="762" spans="1:5" ht="14.75" customHeight="1" x14ac:dyDescent="0.15">
      <c r="A762" s="37" t="s">
        <v>3607</v>
      </c>
      <c r="B762" s="37" t="s">
        <v>2189</v>
      </c>
      <c r="C762" s="38"/>
      <c r="D762" s="38"/>
      <c r="E762" s="38"/>
    </row>
    <row r="763" spans="1:5" ht="14.75" customHeight="1" x14ac:dyDescent="0.15">
      <c r="A763" s="37" t="s">
        <v>3607</v>
      </c>
      <c r="B763" s="37" t="s">
        <v>2190</v>
      </c>
      <c r="C763" s="38"/>
      <c r="D763" s="38"/>
      <c r="E763" s="38"/>
    </row>
    <row r="764" spans="1:5" ht="14.75" customHeight="1" x14ac:dyDescent="0.15">
      <c r="A764" s="37" t="s">
        <v>3607</v>
      </c>
      <c r="B764" s="37" t="s">
        <v>3680</v>
      </c>
      <c r="C764" s="38"/>
      <c r="D764" s="38"/>
      <c r="E764" s="38"/>
    </row>
    <row r="765" spans="1:5" ht="14.75" customHeight="1" x14ac:dyDescent="0.15">
      <c r="A765" s="37" t="s">
        <v>3607</v>
      </c>
      <c r="B765" s="37" t="s">
        <v>3686</v>
      </c>
      <c r="C765" s="38"/>
      <c r="D765" s="38"/>
      <c r="E765" s="38"/>
    </row>
    <row r="766" spans="1:5" ht="14.75" customHeight="1" x14ac:dyDescent="0.15">
      <c r="A766" s="37" t="s">
        <v>2158</v>
      </c>
      <c r="B766" s="37" t="s">
        <v>3001</v>
      </c>
      <c r="C766" s="38"/>
      <c r="D766" s="38"/>
      <c r="E766" s="38"/>
    </row>
    <row r="767" spans="1:5" ht="14.75" customHeight="1" x14ac:dyDescent="0.15">
      <c r="A767" s="37" t="s">
        <v>3609</v>
      </c>
      <c r="B767" s="37" t="s">
        <v>3680</v>
      </c>
      <c r="C767" s="38"/>
      <c r="D767" s="38"/>
      <c r="E767" s="38"/>
    </row>
    <row r="768" spans="1:5" ht="14.75" customHeight="1" x14ac:dyDescent="0.15">
      <c r="A768" s="37" t="s">
        <v>3609</v>
      </c>
      <c r="B768" s="37" t="s">
        <v>3686</v>
      </c>
      <c r="C768" s="38"/>
      <c r="D768" s="38"/>
      <c r="E768" s="38"/>
    </row>
    <row r="769" spans="1:5" ht="14.75" customHeight="1" x14ac:dyDescent="0.15">
      <c r="A769" s="37" t="s">
        <v>3611</v>
      </c>
      <c r="B769" s="37" t="s">
        <v>3680</v>
      </c>
      <c r="C769" s="38"/>
      <c r="D769" s="38"/>
      <c r="E769" s="38"/>
    </row>
    <row r="770" spans="1:5" ht="14.75" customHeight="1" x14ac:dyDescent="0.15">
      <c r="A770" s="37" t="s">
        <v>3612</v>
      </c>
      <c r="B770" s="37" t="s">
        <v>2184</v>
      </c>
      <c r="C770" s="38"/>
      <c r="D770" s="38"/>
      <c r="E770" s="38"/>
    </row>
    <row r="771" spans="1:5" ht="14.75" customHeight="1" x14ac:dyDescent="0.15">
      <c r="A771" s="37" t="s">
        <v>3612</v>
      </c>
      <c r="B771" s="37" t="s">
        <v>2189</v>
      </c>
      <c r="C771" s="38"/>
      <c r="D771" s="38"/>
      <c r="E771" s="38"/>
    </row>
    <row r="772" spans="1:5" ht="14.75" customHeight="1" x14ac:dyDescent="0.15">
      <c r="A772" s="37" t="s">
        <v>3612</v>
      </c>
      <c r="B772" s="37" t="s">
        <v>2190</v>
      </c>
      <c r="C772" s="38"/>
      <c r="D772" s="38"/>
      <c r="E772" s="38"/>
    </row>
    <row r="773" spans="1:5" ht="14.75" customHeight="1" x14ac:dyDescent="0.15">
      <c r="A773" s="37" t="s">
        <v>3612</v>
      </c>
      <c r="B773" s="37" t="s">
        <v>2192</v>
      </c>
      <c r="C773" s="38"/>
      <c r="D773" s="38"/>
      <c r="E773" s="38"/>
    </row>
    <row r="774" spans="1:5" ht="14.75" customHeight="1" x14ac:dyDescent="0.15">
      <c r="A774" s="37" t="s">
        <v>3618</v>
      </c>
      <c r="B774" s="37" t="s">
        <v>3680</v>
      </c>
      <c r="C774" s="38"/>
      <c r="D774" s="38"/>
      <c r="E774" s="38"/>
    </row>
    <row r="775" spans="1:5" ht="14.75" customHeight="1" x14ac:dyDescent="0.15">
      <c r="A775" s="37" t="s">
        <v>3619</v>
      </c>
      <c r="B775" s="37" t="s">
        <v>3680</v>
      </c>
      <c r="C775" s="38"/>
      <c r="D775" s="38"/>
      <c r="E775" s="38"/>
    </row>
    <row r="776" spans="1:5" ht="14.75" customHeight="1" x14ac:dyDescent="0.15">
      <c r="A776" s="37" t="s">
        <v>3619</v>
      </c>
      <c r="B776" s="37" t="s">
        <v>3686</v>
      </c>
      <c r="C776" s="38"/>
      <c r="D776" s="38"/>
      <c r="E776" s="38"/>
    </row>
    <row r="777" spans="1:5" ht="14.75" customHeight="1" x14ac:dyDescent="0.15">
      <c r="A777" s="37" t="s">
        <v>2297</v>
      </c>
      <c r="B777" s="37" t="s">
        <v>2989</v>
      </c>
      <c r="C777" s="38"/>
      <c r="D777" s="38"/>
      <c r="E777" s="38"/>
    </row>
    <row r="778" spans="1:5" ht="14.75" customHeight="1" x14ac:dyDescent="0.15">
      <c r="A778" s="37" t="s">
        <v>2480</v>
      </c>
      <c r="B778" s="37" t="s">
        <v>2995</v>
      </c>
      <c r="C778" s="38"/>
      <c r="D778" s="38"/>
      <c r="E778" s="38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AllResult</vt:lpstr>
      <vt:lpstr>AllResult-1</vt:lpstr>
      <vt:lpstr>Literally_unique</vt:lpstr>
      <vt:lpstr>Literal_mapping</vt:lpstr>
      <vt:lpstr>all_literal_mapping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2016-01-14T11:57:40Z</dcterms:modified>
</cp:coreProperties>
</file>