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use_casse\similarity_test_ragas\"/>
    </mc:Choice>
  </mc:AlternateContent>
  <xr:revisionPtr revIDLastSave="0" documentId="13_ncr:1_{587651D1-DDB7-46D8-BADA-76FB7BD2AC18}"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1" l="1"/>
</calcChain>
</file>

<file path=xl/sharedStrings.xml><?xml version="1.0" encoding="utf-8"?>
<sst xmlns="http://schemas.openxmlformats.org/spreadsheetml/2006/main" count="83" uniqueCount="68">
  <si>
    <t>question</t>
  </si>
  <si>
    <t>ground_truth</t>
  </si>
  <si>
    <t>contexts</t>
  </si>
  <si>
    <t>answer</t>
  </si>
  <si>
    <t>faithfulness</t>
  </si>
  <si>
    <t>answer_similarity</t>
  </si>
  <si>
    <t>answer_correctness</t>
  </si>
  <si>
    <t>Question: Being A a binary search tree that has been filled using the following sequence of nodes: 9, 4, 1, 8, 0, 7, 2, 3, 6, 5, what is the path inorder?
Options:
a. 0,1,3,2,4,5,6,7,8,9
b. 9,4,1,0,2,3,8,7,6,5
c. 0,3,2,1,5,6,7,8,4,9
d. 0,1,2,3,4,5,6,7,8,9</t>
  </si>
  <si>
    <t>d</t>
  </si>
  <si>
    <t>['[\' "1.1 Heap: Example" shows an example of a min-heap data structure. The min-heap is represented as a binary tree with the smallest value, 1, at the root. The other values in the tree are 2, 4, 3, 5, 6, 9, 8, and 7\', \'Some of the advantages are that it requires little additional memory and has few lines of code. It is efficient for arrays with few elements and more efficient than selection sort for partially sorted arrays\', \'. The third bag is labeled 1 and contains 2 marbles.  notes that there are 10 decimal digits: 0, 1, 2, 3, 4, 5, 6, 7, 8, and 9.\', \'2.1 Bubble Sort: Conclusions\\n the advantages and drawbacks of the bubble sort algorithm.\\nAdvantages:\\n- Little additional memory is needed\\n- Few lines of code\\n- Efficient for arrays with few elements\', \' includes a diagram that illustrates the first iteration of the binary search algorithm on an example array. The array contains the following elements: -5, -2, 0, 3, 6, 8, 9, 10, 12, 26, and 31\', \'A variant of selection sort involves placing the maximum or minimum element at the end of the array, instead of the beginning.\']']</t>
  </si>
  <si>
    <t>a. 0,1,3,2,4,5,6,7,8,9</t>
  </si>
  <si>
    <t>Question: What is the result of running m(10,1)?
```
static int m(int a, int b) {
if (a &lt;= b)
return (1);
if (a%2== b % 2)
return (1 + m(a - 1, b + 1));
else
return (m(a, b - 1));
}
```
Options:
a. 6
b. 7
c. 4
d. 5</t>
  </si>
  <si>
    <t>a</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</si>
  <si>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\'public static void main(String[] args) {\\nint t = (int) (Math.random() * 100) + 1;\\nSystem.out.println("The number is: "+t);\\nint result = 1;\\nfor(int i =t/2; i&gt;1; i--){\\nif(t%i==0)\\nresult = i;\\ni = 1;\\n}\\n}\\n}\', "The external loop iterates over the array, with the number of iterations equal to the length of the array. It\'s important to note that while each iteration typically sorts one element, the last iteration isn\'t strictly necessary", \'. If b is equal to zero, a new exception is thrown. If b is not zero, the method returns the result of a divided by b.\', \'Overview\\nThe overview covers two main topics: repetition and arrays. Repetition includes while, for, and do-while loops. Arrays include declaration, initialization, and access.\']']</t>
  </si>
  <si>
    <t>a. 6</t>
  </si>
  <si>
    <t>Question: Being s a stack of strings, and q a queue of strings, both empty, indicate the value of x (of type String) when executing the following sequence of instructions:
```
s.push("A");
q.enqueue(s.top());
q.enqueue("B");
s.push(q.dequeue());
s.push("C");
s.push(q.dequeue());
x = s.pop()+s.pop()+s.pop();
```
Options:
a. AAC
b. ABC
c. CAnull
d. BCA</t>
  </si>
  <si>
    <t>['[\'- Initially, both x and y have a value of 1. After executing the statement "x=3", the value of x changes to 3 while y remains 1.\', \'Arrays are sets of elements belonging to the same data type. The index, represented by square brackets, is an operator used to set or retrieve individual elements from the array. The length attribute returns the number of elements in the array\', \'The image shows a calculator with the statements "x = 3" and "x = x * 12" displayed on the screen. The keys "3", "x", "set", "get" are highlighted to indicate the sequence of keys pressed to enter the statements as a program.\', \'Overview\\n titled "Overview" and lists six items: Values, Expressions, Statements, Programs, Data Types, and Identifiers.\', \'It then does the same for arrays of floats, booleans, characters, and strings, using the appropriate data types and array sizes.\\nFinally, the code prints the value of the first element of each array using the `System.out.println()` method.\', \'Variable Assignment (set)\']']</t>
  </si>
  <si>
    <t>b. ABC</t>
  </si>
  <si>
    <t>Question: Which methods of a deque would be used to implement the enqueue and dequeue methods of a queue?
Options:
a. insertFirst for enqueue and removeLast for dequeue
b. removeFirst for enqueue and removeLast for dequeue
c. insertLast for enqueue and removeLast for dequeue
d. insertFirst for enqueue and removeFirst for dequeue</t>
  </si>
  <si>
    <t>['[\'- The fourth constructor takes three arguments, a String for the color, an integer for the speed, and a float for the size, and initializes the "color", "speed", and "size" attributes.\', \'2. Arrays\\nThe image shows rows of empty chairs in an auditorium.\', \'. Next, we have a for loop, and in the initialization statement of the for loop, we declare an integer variable x and initialize it to 1. This x variable declared inside the for loop is conflicting with the x variable declared outside the for loop\', \'N-dimensional Arrays\\nThe image shows two diagrams representing arrays and code snippets that declare, create and initialize these arrays.\', \'- The third constructor takes two arguments, a String for the color and an integer for the speed, and initializes the "color" and "speed" attributes.\', \'Finally, we can use direct assignment. We can assign a set of elements to arrayName. For example, we can assign element1, element2, element3, and so on to arrayName.\']']</t>
  </si>
  <si>
    <t>a. insertFirst for enqueue and removeLast for dequeue</t>
  </si>
  <si>
    <t>Question: You need to do a black-box testing for a method that calculates the area of a square. This method received one parameter, the side, of type double. What set of values would be used to do the black-box testing of this method considering all equivalence classes and boundary values?
Options:
a. -1.2, -1.8, -0.7, 2.35
b. 0.0, 1.0, 2.0
c. 0.0, 0.1, 0.2, 0.3, 0.4, 0.5
d. 2.1, 0.0, -1.75</t>
  </si>
  <si>
    <t>['[\'The image describes the structure of a method definition. A method definition consists of a method header and a method body. The method header specifies the result type, the method name, and the parameter type\', \'. The algorithms are compared on five different types of data: Random, Nearly Sorted, Reversed, Few Unique, and a control group. For each algorithm and data type combination, there is a bar chart\', \'Then, we need to program two more methods: one that calculates the area of a sphere given its radius and another one that calculates the volume of a sphere given its radius. These methods should use the "power" method.\', \'Then, we are asked which of the three algorithms seen so far is the most efficient one for this array and to try with other arrays with different values and lengths.\', \'Exercise 4\\nWe need to program a method called "power" that calculates the power of a number. The method takes the base and a non-negative exponent as parameters.\', \'The image shows a comparison of different sorting algorithms. The algorithms are Insertion, Selection, Bubble, Shell, Merge, Heap, Quick, and Quick3\']']</t>
  </si>
  <si>
    <t>b. 0.0, 1.0, 2.0</t>
  </si>
  <si>
    <t>Question: Which of the following is true about the m method?
```java
static int m(int a, int b) {
    if (a &lt; b)
        return (m (b,a));
    if (b &lt; 0)
        return (a);
    return (m(2*a, b - 1));
}
```
Options:
a. It has two base cases (a&lt;b) and (b&lt;0)
b. It is a cascading tail recursion
c. It is a cascading not tail recursion
d. It is a linear tail recursion</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</si>
  <si>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'Third, if we do not find the element, we return value -1.\\nThe complexity of linear order is O(n).', '2.1 Bubble Sort: Conclusions\\n the advantages and drawbacks of the bubble sort algorithm.\\nAdvantages:\\n- Little additional memory is needed\\n- Few lines of code\\n- Efficient for arrays with few elements', '. However, if the condition in the if statement is not met, the method will not return any value, which is a syntax error because it is declared to return a boolean value.', 'Some of the advantages are that it requires little additional memory and has few lines of code. It is efficient for arrays with few elements and more efficient than selection sort for partially sorted arrays']"]</t>
  </si>
  <si>
    <t>a. It has two base cases (a&lt;b) and (b&lt;0)</t>
  </si>
  <si>
    <t>Question: The modifier final applied on the parameter a in the following method...
```java
public int m(final int a){...}
```
Options:
a. Indicates that the value taken by the parameter a when calling the method m cannot be modified inside that method.
b. Indicates that the method m cannot return a, so the return a; statement would give a compilation error.
c. Indicates that the method m cannot be overridden in the subclasses of the class where it is implemented.
d. Indicates that the memory space occupied by the parameter a will not be released when finishing the execution of method m.</t>
  </si>
  <si>
    <t>['[\'. Then, the code defines the method body, which contains the logic for calculating the square of the input integer. The return statement specifies the value that will be returned by the method.\', \'Arrays are sets of elements belonging to the same data type. The index, represented by square brackets, is an operator used to set or retrieve individual elements from the array. The length attribute returns the number of elements in the array\', \'. Trying to print the value of the first element of the uninitialized array leads to a compilation error.  that when an array is declared but not created or initialized, its elements cannot be accessed\', \'6. Modifiers and Access: static\\nStatic attributes\', \'. In this example, the result type is "int", the method name is "square", and the parameter type is "int x". The method body contains the code that is executed when the method is called\', \'This table describes when to use a "while" loop and when to use a "for" loop. Use a "for" loop when the number of iterations is known, such as when iterating over an array. Use a "while" loop when the number of iterations is unknown\']']</t>
  </si>
  <si>
    <t>a. Indicates that the value taken by the parameter a when calling the method m cannot be modified inside that method.</t>
  </si>
  <si>
    <t>Question: We wanted to make a variation of the BubbleSort, so that the lowest values are placed in the lowest positions first, but we are missing the line `I_dont_know_what`.
```java
static void sort2 (int[] array) {
int n = array.length;
for (int i=0; i&lt;n; i++)
i_dont_know_what
if(array[j]&lt;array [j+1])
swap(array, j, j+1);
}
```
Which of the alternatives is correct?
Options:
a. `for (int j=n-2; j&gt;=i; j--)`
b. `for (int j=n; j&gt;=i; j--)`
c. `for (int j=n-1; j&lt;i; j--)`
d. `for (int j=n; j&gt;i; j--)`</t>
  </si>
  <si>
    <t>['[\'Example 6\\nWe have a code snippet with a comment "x only exists in for loop". The code is:\\nint y=0;\\nfor (int x=1; x&lt;3; x++)\\n{\\ny=y+x;\\n}\\nint z=y;\', \'A variant of selection sort involves placing the maximum or minimum element at the end of the array, instead of the beginning.\', \'Exercise 1\\nCreate a new Java class that contains the method "int square (int x)", which returns the square of the parameter received.\', \'The algorithm continues in this way until the entire array is sorted.\', \'. The code snippet shows the method signature: int square (int x) and inside the body of the method, the return statement: return x*x;  A blue arrow goes from the word square to the word int, above the code snippet\', "The external loop iterates over the array, with the number of iterations equal to the length of the array. It\'s important to note that while each iteration typically sorts one element, the last iteration isn\'t strictly necessary"]']</t>
  </si>
  <si>
    <t>a. `for (int j=n-2; j&gt;=i; j--)`</t>
  </si>
  <si>
    <t>Question: Given the following code and the test class, what line coverage is achieved?
```java
public class C {
public static int m(int a) {
if (a&gt;0){
return 1;
} else if (a&lt;0){
return -1;
} else{
return 0;
}
}
}
public class CTest {
C c = new C();
@Test
public void test1() {
assertEquals(C.m(-5), -1);
}
@Test
public void test2() {
assertEquals(C.m(0), 0);
}
@Test
public void test3() {
assertEquals(C.m(10), 1);
}
}
```
Options:
a. 100%
b. 66.6%
c. 50%
d. 33.3%</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</si>
  <si>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\'public static void main(String[] args) {\\nint t = (int) (Math.random() * 100) + 1;\\nSystem.out.println("The number is: "+t);\\nint result = 1;\\nfor(int i =t/2; i&gt;1; i--){\\nif(t%i==0)\\nresult = i;\\ni = 1;\\n}\\n}\\n}\', \'We have four options: expect an error, give information for correct use, prepare useful documentation, or treat this case programmatically. Expecting an error means that the programmer should pay more attention\', \'Example 6\\nWe have a code snippet with a comment "x only exists in for loop". The code is:\\nint y=0;\\nfor (int x=1; x&lt;3; x++)\\n{\\ny=y+x;\\n}\\nint z=y;\', \'This table describes when to use a "while" loop and when to use a "for" loop. Use a "for" loop when the number of iterations is known, such as when iterating over an array. Use a "while" loop when the number of iterations is unknown\']']</t>
  </si>
  <si>
    <t>a. 100%</t>
  </si>
  <si>
    <t>Question: In a linked list we implement the recursive method m.
```java
static int m (Node&lt;E&gt;a, Node&lt;E&gt;b) {
if (b== null)
return (a);
return (m(b, b.getNext()));
}
```
What do you get when calling `m(null, first);`?
Options:
a. NullPointerException
b. null
c. The last node in the list
d. The first node in the list</t>
  </si>
  <si>
    <t>c</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</si>
  <si>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 In each iteration we get a sub-array which is approximately half the size. If we do not find the element x we return value -1.\', \'Some of the advantages are that it requires little additional memory and has few lines of code. It is efficient for arrays with few elements and more efficient than selection sort for partially sorted arrays\', \'Third, if we do not find the element, we return value -1.\\nThe complexity of linear order is O(n).\', "The external loop iterates over the array, with the number of iterations equal to the length of the array. It\'s important to note that while each iteration typically sorts one element, the last iteration isn\'t strictly necessary"]']</t>
  </si>
  <si>
    <t>a. NullPointerException</t>
  </si>
  <si>
    <t>Question: Given the following code, what does the program print on screen?
```java
public class C{
public static void main (String[] args) {
int a = 0;
m1(a);
m2(a);
System.out.println(a);
}
public static void m1(int a) {
++a;
}
public static void m2(int a) {
a++;
}
}
```
Options:
a. 2
b. 1
c. a
d. 0</t>
  </si>
  <si>
    <t>['[\'public static void main(String[] args) {\\nint t = (int) (Math.random() * 100) + 1;\\nSystem.out.println("The number is: "+t);\\nint result = 1;\\nfor(int i =t/2; i&gt;1; i--){\\nif(t%i==0)\\nresult = i;\\ni = 1;\\n}\\n}\\n}\', \'Arrays are sets of elements belonging to the same data type. The index, represented by square brackets, is an operator used to set or retrieve individual elements from the array. The length attribute returns the number of elements in the array\', \' an image of a code editor. The code is as follows:\\n```java\\npublic class Example1 {\\n  public boolean method(int a, b){\\n    return true;\\n  }\\n}\\n```\', \' includes a diagram that illustrates the first iteration of the binary search algorithm on an example array. The array contains the following elements: -5, -2, 0, 3, 6, 8, 9, 10, 12, 26, and 31\', \'. Then we have a public static void main method that prints Car.numberOfWheels.\', \'This table describes when to use a "while" loop and when to use a "for" loop. Use a "for" loop when the number of iterations is known, such as when iterating over an array. Use a "while" loop when the number of iterations is unknown\']']</t>
  </si>
  <si>
    <t>a. 2</t>
  </si>
  <si>
    <t>Question: For an algorithm to be O(n/2) means that:
Options:
a. That the computation time grows as n/2.
b. This does not exist.
c. That consumes more resources as n/2 tends to infinity
d. That the additional memory it uses is half the size of the data</t>
  </si>
  <si>
    <t>b</t>
  </si>
  <si>
    <t>['[\'. Selection sort has a time complexity of O(n^2), which means that the time it takes to sort an array increases quadratically with the number of elements in the array. This is because selection sort uses two nested loops to sort an array of n elements\', \'The diagram illustrates the key properties of a min-heap:\', \'Exercise 3\\nIn the class "Bicycle", implement an additional constructor, which does not receive arguments, and that initializes the speed to 0, and the cadence and gear to 1.\', \'1. Searching: Binary search\\nThe image describes the binary search algorithm.\', \'. In terms of memory usage, they are comparable to basic algorithms, with the exception of merge sort which uses more memory.\', \'The first slide numbered 19 shows a calculator with a blue up arrow on top of it and a piece of paper with the number 153 and 2 written on it\']']</t>
  </si>
  <si>
    <t>b. This does not exist.</t>
  </si>
  <si>
    <t>Question: If you have the attribute protected int i in class A and you implement class B that extends class A:
Options:
a. It is possible to modify directly the value in attribute i from B.
b. It is possible to read the value in attribute i from B although the value in i cannot be modified from B.
c. In order to read or modify the value in attribute i from B it is necessary to use super.
d. It is only possible to read the value in attribute i from class A.</t>
  </si>
  <si>
    <t>["['. Generally, in the m-th iteration of the external loop where i equals m-1, the internal loop performs length of the array minus i iterations. The index in the internal loop ranges from i to the length of the array minus 1.', '2.1 Bubble Sort: Conclusions\\n the advantages and drawbacks of the bubble sort algorithm.\\nAdvantages:\\n- Little additional memory is needed\\n- Few lines of code\\n- Efficient for arrays with few elements', '. Inside the loop, the value of i is printed to the console, and then i is decremented by 1.', '2.2 Selection Sort\\n the selection sort algorithm.\\nThere are two variations of the algorithm: ascending order and descending order.', 'After the m-th iteration of the external loop, where i equals m-1, the elements from index 0 to i are sorted, while the elements from index i plus 1 to the length of the array minus 1 remain unsorted.', 'The algorithm continues in this way until the entire array is sorted.']"]</t>
  </si>
  <si>
    <t>b. It is possible to read the value in attribute i from B although the value in i cannot be modified from B.</t>
  </si>
  <si>
    <t>Question: Given the following program with each class in a different file, which statement is correct?
```java
public class A {
public A(){}
public void print(){
System.out.print("printA ");
}
}
public class B extends A{
public B(){}
public void print(){
System.out.print("printB ");
}
}
public class C extends A {
public C(){}
public void print(){
System.out.print("printC ");
}
}
public class Z {
public static void main(String[] args) {
A[] array = {new A(), new B(), new C()};
for (int i=0; i&lt;3; i++) {
array[i].print();
}
}
}
```
Options:
a. The output of the program is: printA printA printA.
b. The output of the program is: printA printB printC.
c. There is an error in class Z due to incompatible data types.
d. The for loop takes advantage of method overloading.</t>
  </si>
  <si>
    <t>['[\' an image of a code editor. The code is as follows:\\n```java\\npublic class Example1 {\\n  public boolean method(int a, b){\\n    return true;\\n  }\\n}\\n```\', \'2.1 Bubble Sort: Conclusions\\n the advantages and drawbacks of the bubble sort algorithm.\\nAdvantages:\\n- Little additional memory is needed\\n- Few lines of code\\n- Efficient for arrays with few elements\', \'public static void main(String[] args) {\\nint t = (int) (Math.random() * 100) + 1;\\nSystem.out.println("The number is: "+t);\\nint result = 1;\\nfor(int i =t/2; i&gt;1; i--){\\nif(t%i==0)\\nresult = i;\\ni = 1;\\n}\\n}\\n}\', \'The algorithm continues in this way until the entire array is sorted.\', \'The following code calculates the greatest divisor of a random number between 1 and 100. Run it several times and try to detect the error using the Eclipse debugger.\\nThe code is as follows:\\n```java\\npublic class Example4 {\', \'. The algorithms are compared on five different types of data: Random, Nearly Sorted, Reversed, Few Unique, and a control group. For each algorithm and data type combination, there is a bar chart\']']</t>
  </si>
  <si>
    <t>Question: Given the statement `public class A extends B implements C { ... }` it can be said that...
Options:
a. A and C are classes, B is an interface
b. A, B, and C are all classes
c. A is a class, B and C are interfaces
d. A and B are classes and C is an interface</t>
  </si>
  <si>
    <t>['[\'A diagram shows two objects, object A and object B. Object A is sending a message to object B. Object A is labeled "sending object" and object B is labeled "receiving object."\', \'Arrays are sets of elements belonging to the same data type. The index, represented by square brackets, is an operator used to set or retrieve individual elements from the array. The length attribute returns the number of elements in the array\', \'We see a code snippet, apparently from a presentation about algorithms. The code is a function written in C that calculates the power of a number. The function takes two integer arguments, x and y, and returns an integer\', \'. In general, the algorithm searches for the maximum element between the i-th position and the end of the data structure and puts it in the i-th position through swapping.\', \'Power: XY\\nWe see a code snippet, a function definition written in C programming language. The function is named "power" and takes two integer arguments, x and y. The goal of the function is to calculate x raised to the power of y.\', \'This table describes when to use a "while" loop and when to use a "for" loop. Use a "for" loop when the number of iterations is known, such as when iterating over an array. Use a "while" loop when the number of iterations is unknown\']']</t>
  </si>
  <si>
    <t>b. A, B, and C are all classes</t>
  </si>
  <si>
    <t>Question: Select the INCORRECT option regarding abstract classes in Java:
Options:
a. An abstract class cannot be instantiated
b. An abstract class cannot be extended
c. An abstract class must provide at least one constructor and if there is none explicitly programmed, a default constructor with no arguments is used.
d. An abstract class can only extend a parent class</t>
  </si>
  <si>
    <t>['[\'Static elements can be accessed using the class name. However, a static method cannot access non-static members directly. An object must be created first.\', \'Arrays are sets of elements belonging to the same data type. The index, represented by square brackets, is an operator used to set or retrieve individual elements from the array. The length attribute returns the number of elements in the array\', \'The class has four public constructors:- The first constructor takes no arguments.- The second constructor takes one argument, a String representing the color, and initializes the "color" attribute.\', "1.1 Heap\\nLet\'s talk about the heap data structure.", \'The class has a constructor that takes color, speed and size as parameters and sets the attributes of the class to the given values.\', \'This table describes when to use a "while" loop and when to use a "for" loop. Use a "for" loop when the number of iterations is known, such as when iterating over an array. Use a "while" loop when the number of iterations is unknown\']']</t>
  </si>
  <si>
    <t>b. An abstract class cannot be extended</t>
  </si>
  <si>
    <t>Question: A is a complete binary tree that has 256 leaves. What is its height?
Options:
a. 6
b. 8
c. 7
d. 5</t>
  </si>
  <si>
    <t>['[\'1.1 Heap: From the array to the heap\\nWe have a binary tree with nodes numbered 1, 2, 3, 4, 5, 6, and 7. Node 1 is the root, 2 and 3 are its children, 4 and 5 are children of 2, and 6 and 7 are children of 3.\', \'Arrays are sets of elements belonging to the same data type. The index, represented by square brackets, is an operator used to set or retrieve individual elements from the array. The length attribute returns the number of elements in the array\', \'. A heap is a binary tree that is complete, meaning that all levels of the tree are filled except for possibly the last level, which is filled from left to right. In a heap, the value of each node is greater than or equal to the values of its children\', "Method Call\\nThe image describes how a method call works, using the example of a \'square\' method.", \'**Byte**\\nA byte is composed of 8 bits. Each bit can be either 0 or 1. Therefore, there are 2⁸ = 256 possible combinations for a byte.\\n**Natural Numbers from 0 to 255**\', \'The image describes the structure of a method definition. A method definition consists of a method header and a method body. The method header specifies the result type, the method name, and the parameter type\']']</t>
  </si>
  <si>
    <t>b. 8</t>
  </si>
  <si>
    <t>Question: Class B extends Class A and both have the method public String method toString(), which of the following statements is INCORRECT?
Options:
a. The toString method of B overrides the toString method of A
b. Class A implicitly extends (like all java classes) the Object class and overrides its toString() method
c. The toString method of B can invoke the toString method of A with super.toString()
d. The code A a = new B(); System.out.println(a); calls the toString() implementation provided in class A</t>
  </si>
  <si>
    <t>['[\'The image describes the structure of a method definition. A method definition consists of a method header and a method body. The method header specifies the result type, the method name, and the parameter type\', \'The nodes are also stored in an array with indices from 0 to 6. Node 1 is at index 0, node 2 is at index 1, node 3 is at index 2, and so on.\', \'A diagram shows two objects, object A and object B. Object A is sending a message to object B. Object A is labeled "sending object" and object B is labeled "receiving object."\', \'Arrays are sets of elements belonging to the same data type. The index, represented by square brackets, is an operator used to set or retrieve individual elements from the array. The length attribute returns the number of elements in the array\', \'The "getColor()" method is a getter method that returns the value of the "color" attribute. The "setColor()" method is a setter method that takes a String argument and sets the "color" attribute to the value of the argument\', \'2. Arrays\\nThe image shows rows of empty chairs in an auditorium.\']']</t>
  </si>
  <si>
    <t>d. The code A a = new B(); System.out.println(a); calls the toString() implementation provided in class A</t>
  </si>
  <si>
    <t>Question: The reserved word this is used in Java to refer to:
Options:
a. An attribute
b. A method
c. An object
d. A constructor</t>
  </si>
  <si>
    <t>['[\'An object sends a message to another object by calling a method of the public interface of the receiving object\', \'2. Arrays\\nThe image shows rows of empty chairs in an auditorium.\', \'A diagram shows two objects, object A and object B. Object A is sending a message to object B. Object A is labeled "sending object" and object B is labeled "receiving object."\', \'Overview\\n titled "Overview" and lists six items: Values, Expressions, Statements, Programs, Data Types, and Identifiers.\', \'There are four concepts presented here: value, expression, statement, and program. A value is "7". An expression is "3 + 4". A statement is "d = 3 + 4;". A program is "d = 2 - 1; x = d; d = x * d; d = 3 + 4;".\', \'Then, we are asked which of the three algorithms seen so far is the most efficient one for this array and to try with other arrays with different values and lengths.\']']</t>
  </si>
  <si>
    <t>c. An object</t>
  </si>
  <si>
    <t>b. The output of the program is: printA printB printC.</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</si>
</sst>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tabSelected="1" workbookViewId="0">
      <selection activeCell="D3" sqref="D3"/>
    </sheetView>
  </sheetViews>
  <sheetFormatPr defaultRowHeight="13.5" x14ac:dyDescent="0.3"/>
  <sheetData>
    <row r="1" spans="1:7" x14ac:dyDescent="0.3">
      <c r="A1" s="1" t="s">
        <v>0</v>
      </c>
      <c r="B1" s="1" t="s">
        <v>1</v>
      </c>
      <c r="C1" s="1" t="s">
        <v>2</v>
      </c>
      <c r="D1" s="1" t="s">
        <v>3</v>
      </c>
      <c r="E1" s="1" t="s">
        <v>4</v>
      </c>
      <c r="F1" s="1" t="s">
        <v>5</v>
      </c>
      <c r="G1" s="1" t="s">
        <v>6</v>
      </c>
    </row>
    <row r="2" spans="1:7" x14ac:dyDescent="0.3">
      <c r="A2" t="s">
        <v>7</v>
      </c>
      <c r="B2" t="s">
        <v>8</v>
      </c>
      <c r="C2" t="s">
        <v>9</v>
      </c>
      <c r="D2" t="s">
        <v>10</v>
      </c>
      <c r="E2">
        <v>0</v>
      </c>
      <c r="F2">
        <v>0.67282624724060758</v>
      </c>
      <c r="G2">
        <v>0.16820656181015189</v>
      </c>
    </row>
    <row r="3" spans="1:7" x14ac:dyDescent="0.3">
      <c r="A3" t="s">
        <v>11</v>
      </c>
      <c r="B3" t="s">
        <v>12</v>
      </c>
      <c r="C3" t="s">
        <v>13</v>
      </c>
      <c r="D3" t="s">
        <v>14</v>
      </c>
      <c r="E3">
        <v>0.2</v>
      </c>
      <c r="F3">
        <v>0.72786739187709559</v>
      </c>
      <c r="G3">
        <v>0.1819668479692739</v>
      </c>
    </row>
    <row r="4" spans="1:7" x14ac:dyDescent="0.3">
      <c r="A4" t="s">
        <v>15</v>
      </c>
      <c r="B4" t="s">
        <v>8</v>
      </c>
      <c r="C4" t="s">
        <v>16</v>
      </c>
      <c r="D4" t="s">
        <v>17</v>
      </c>
      <c r="E4">
        <v>0</v>
      </c>
      <c r="F4">
        <v>0.76516140734469773</v>
      </c>
      <c r="G4">
        <v>0.1912903518361744</v>
      </c>
    </row>
    <row r="5" spans="1:7" x14ac:dyDescent="0.3">
      <c r="A5" t="s">
        <v>18</v>
      </c>
      <c r="B5" t="s">
        <v>12</v>
      </c>
      <c r="C5" t="s">
        <v>19</v>
      </c>
      <c r="D5" t="s">
        <v>20</v>
      </c>
      <c r="E5">
        <v>0</v>
      </c>
      <c r="F5">
        <v>0.65665939778007654</v>
      </c>
      <c r="G5">
        <v>0.91416484944501919</v>
      </c>
    </row>
    <row r="6" spans="1:7" x14ac:dyDescent="0.3">
      <c r="A6" t="s">
        <v>21</v>
      </c>
      <c r="B6" t="s">
        <v>8</v>
      </c>
      <c r="C6" t="s">
        <v>22</v>
      </c>
      <c r="D6" t="s">
        <v>23</v>
      </c>
      <c r="E6">
        <v>0</v>
      </c>
      <c r="F6">
        <v>0.67215969608551251</v>
      </c>
      <c r="G6">
        <v>0.1680399240213781</v>
      </c>
    </row>
    <row r="7" spans="1:7" x14ac:dyDescent="0.3">
      <c r="A7" t="s">
        <v>24</v>
      </c>
      <c r="B7" t="s">
        <v>8</v>
      </c>
      <c r="C7" t="s">
        <v>25</v>
      </c>
      <c r="D7" t="s">
        <v>26</v>
      </c>
      <c r="E7">
        <v>0</v>
      </c>
      <c r="F7">
        <v>0.61817528905113828</v>
      </c>
      <c r="G7">
        <v>0.1545438222627846</v>
      </c>
    </row>
    <row r="8" spans="1:7" x14ac:dyDescent="0.3">
      <c r="A8" t="s">
        <v>27</v>
      </c>
      <c r="B8" t="s">
        <v>12</v>
      </c>
      <c r="C8" t="s">
        <v>28</v>
      </c>
      <c r="D8" t="s">
        <v>29</v>
      </c>
      <c r="E8">
        <v>0</v>
      </c>
      <c r="F8">
        <v>0.68252318401093481</v>
      </c>
      <c r="G8">
        <v>0.92063079600273368</v>
      </c>
    </row>
    <row r="9" spans="1:7" x14ac:dyDescent="0.3">
      <c r="A9" t="s">
        <v>30</v>
      </c>
      <c r="B9" t="s">
        <v>12</v>
      </c>
      <c r="C9" t="s">
        <v>31</v>
      </c>
      <c r="D9" t="s">
        <v>32</v>
      </c>
      <c r="E9">
        <v>0</v>
      </c>
      <c r="F9">
        <v>0.66156162984449773</v>
      </c>
      <c r="G9">
        <v>0.16539040746112441</v>
      </c>
    </row>
    <row r="10" spans="1:7" x14ac:dyDescent="0.3">
      <c r="A10" t="s">
        <v>33</v>
      </c>
      <c r="B10" t="s">
        <v>12</v>
      </c>
      <c r="C10" t="s">
        <v>34</v>
      </c>
      <c r="D10" t="s">
        <v>35</v>
      </c>
      <c r="E10">
        <v>0</v>
      </c>
      <c r="F10">
        <v>0.72752834089472507</v>
      </c>
      <c r="G10">
        <v>0.93188208522368132</v>
      </c>
    </row>
    <row r="11" spans="1:7" x14ac:dyDescent="0.3">
      <c r="A11" t="s">
        <v>36</v>
      </c>
      <c r="B11" t="s">
        <v>37</v>
      </c>
      <c r="C11" t="s">
        <v>38</v>
      </c>
      <c r="D11" t="s">
        <v>39</v>
      </c>
      <c r="E11">
        <v>1</v>
      </c>
      <c r="F11">
        <v>0.67593604523889983</v>
      </c>
      <c r="G11">
        <v>0.16898401130972501</v>
      </c>
    </row>
    <row r="12" spans="1:7" x14ac:dyDescent="0.3">
      <c r="A12" t="s">
        <v>40</v>
      </c>
      <c r="B12" t="s">
        <v>8</v>
      </c>
      <c r="C12" t="s">
        <v>41</v>
      </c>
      <c r="D12" t="s">
        <v>42</v>
      </c>
      <c r="E12">
        <v>0</v>
      </c>
      <c r="F12">
        <v>0.76981799060516443</v>
      </c>
      <c r="G12">
        <v>0.19245449765129111</v>
      </c>
    </row>
    <row r="13" spans="1:7" x14ac:dyDescent="0.3">
      <c r="A13" t="s">
        <v>43</v>
      </c>
      <c r="B13" t="s">
        <v>44</v>
      </c>
      <c r="C13" t="s">
        <v>45</v>
      </c>
      <c r="D13" t="s">
        <v>46</v>
      </c>
      <c r="E13">
        <v>0</v>
      </c>
      <c r="F13">
        <v>0.68315267115922818</v>
      </c>
      <c r="G13">
        <v>0.9207881677898071</v>
      </c>
    </row>
    <row r="14" spans="1:7" x14ac:dyDescent="0.3">
      <c r="A14" t="s">
        <v>47</v>
      </c>
      <c r="B14" t="s">
        <v>12</v>
      </c>
      <c r="C14" t="s">
        <v>48</v>
      </c>
      <c r="D14" t="s">
        <v>49</v>
      </c>
      <c r="E14">
        <v>0</v>
      </c>
      <c r="F14">
        <v>0.63892872095609898</v>
      </c>
      <c r="G14">
        <v>0.15973218023902469</v>
      </c>
    </row>
    <row r="15" spans="1:7" x14ac:dyDescent="0.3">
      <c r="A15" t="s">
        <v>50</v>
      </c>
      <c r="B15" t="s">
        <v>44</v>
      </c>
      <c r="C15" t="s">
        <v>51</v>
      </c>
      <c r="D15" t="s">
        <v>67</v>
      </c>
      <c r="E15">
        <v>0</v>
      </c>
      <c r="F15">
        <v>0.63826894637452836</v>
      </c>
      <c r="G15">
        <v>0.90956723659363203</v>
      </c>
    </row>
    <row r="16" spans="1:7" x14ac:dyDescent="0.3">
      <c r="A16" t="s">
        <v>52</v>
      </c>
      <c r="B16" t="s">
        <v>8</v>
      </c>
      <c r="C16" t="s">
        <v>53</v>
      </c>
      <c r="D16" t="s">
        <v>54</v>
      </c>
      <c r="E16">
        <v>0</v>
      </c>
      <c r="F16">
        <v>0.64144693697609934</v>
      </c>
      <c r="G16">
        <v>0.16036173424402481</v>
      </c>
    </row>
    <row r="17" spans="1:7" x14ac:dyDescent="0.3">
      <c r="A17" t="s">
        <v>55</v>
      </c>
      <c r="B17" t="s">
        <v>44</v>
      </c>
      <c r="C17" t="s">
        <v>56</v>
      </c>
      <c r="D17" t="s">
        <v>57</v>
      </c>
      <c r="E17">
        <v>0</v>
      </c>
      <c r="F17">
        <v>0.66705126058133735</v>
      </c>
      <c r="G17">
        <v>0.16676281514533431</v>
      </c>
    </row>
    <row r="18" spans="1:7" x14ac:dyDescent="0.3">
      <c r="A18" t="s">
        <v>58</v>
      </c>
      <c r="B18" t="s">
        <v>44</v>
      </c>
      <c r="C18" t="s">
        <v>59</v>
      </c>
      <c r="D18" t="s">
        <v>60</v>
      </c>
      <c r="E18">
        <v>1</v>
      </c>
      <c r="F18">
        <v>0.72347927226966946</v>
      </c>
      <c r="G18">
        <v>0.93086981806741731</v>
      </c>
    </row>
    <row r="19" spans="1:7" x14ac:dyDescent="0.3">
      <c r="A19" t="s">
        <v>61</v>
      </c>
      <c r="B19" t="s">
        <v>8</v>
      </c>
      <c r="C19" t="s">
        <v>62</v>
      </c>
      <c r="D19" t="s">
        <v>63</v>
      </c>
      <c r="E19">
        <v>0</v>
      </c>
      <c r="F19">
        <v>0.6316495790091825</v>
      </c>
      <c r="G19">
        <v>0.90791239475229557</v>
      </c>
    </row>
    <row r="20" spans="1:7" x14ac:dyDescent="0.3">
      <c r="A20" t="s">
        <v>64</v>
      </c>
      <c r="B20" t="s">
        <v>37</v>
      </c>
      <c r="C20" t="s">
        <v>65</v>
      </c>
      <c r="D20" t="s">
        <v>66</v>
      </c>
      <c r="E20">
        <v>0</v>
      </c>
      <c r="F20">
        <v>0.69561154850987461</v>
      </c>
      <c r="G20">
        <v>0.9239028871274686</v>
      </c>
    </row>
    <row r="22" spans="1:7" x14ac:dyDescent="0.3">
      <c r="E22">
        <f>AVERAGE(E2:E20)</f>
        <v>0.11578947368421054</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2024-07-03T22:51:51Z</dcterms:created>
  <dcterms:modified xsi:type="dcterms:W3CDTF">2024-07-04T08:30:20Z</dcterms:modified>
</cp:coreProperties>
</file>