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5795A1B6-EDC7-41BC-AB0A-6E1C2391FC54}"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alcChain>
</file>

<file path=xl/sharedStrings.xml><?xml version="1.0" encoding="utf-8"?>
<sst xmlns="http://schemas.openxmlformats.org/spreadsheetml/2006/main" count="87" uniqueCount="71">
  <si>
    <t>question</t>
  </si>
  <si>
    <t>ground_truth</t>
  </si>
  <si>
    <t>contexts</t>
  </si>
  <si>
    <t>answer</t>
  </si>
  <si>
    <t>faithfulness</t>
  </si>
  <si>
    <t>answer_similarity</t>
  </si>
  <si>
    <t>answer_correctness</t>
  </si>
  <si>
    <t>Question: Given the following class A, an instance is created with Object o = new A(); and then the method o.toString() is called. What String does this call return?
```java
public class A {
    private int a;
    private int b;
    public A(int a, int b) {
        this.a = a;
        this.b = b;
    }
    public A(int a) {
        this(a, 1);
    }
    public A() {
        this(1);
    }
    public String toString() {
        return "" + a + "," + b;
    }
}
```
Options:
a. Whatever toString() of the Object class returns.
b. 0,1
c. 0,0
d. 1,1</t>
  </si>
  <si>
    <t>d</t>
  </si>
  <si>
    <t>['[\' an image of a code editor. The code is as follows:\\n```java\\npublic class Example1 {\\n  public boolean method(int a, b){\\n    return true;\\n  }\\n}\\n```\', \'There are two types of heaps: max-heaps and min-heaps. In a max-heap, parent nodes contain larger values than their children. In a min-heap, parent nodes contain smaller values than their children.\', \'public static void main(String[] args) {\\nint t = (int) (Math.random() * 100) + 1;\\nSystem.out.println("The number is: "+t);\\nint result = 1;\\nfor(int i =t/2; i&gt;1; i--){\\nif(t%i==0)\\nresult = i;\\ni = 1;\\n}\\n}\\n}\', \'The diagram illustrates the key properties of a min-heap:\', \'Example 6\\nWe have a code snippet with a comment "x only exists in for loop". The code is:\\nint y=0;\\nfor (int x=1; x&lt;3; x++)\\n{\\ny=y+x;\\n}\\nint z=y;\', \'. The process of building the max-heap will involve rearranging these nodes to satisfy the max-heap property.\', \'The following code calculates the greatest divisor of a random number between 1 and 100. Run it several times and try to detect the error using the Eclipse debugger.\\nThe code is as follows:\\n```java\\npublic class Example4 {\', \'Arrays are sets of elements belonging to the same data type. The index, represented by square brackets, is an operator used to set or retrieve individual elements from the array. The length attribute returns the number of elements in the array\']']</t>
  </si>
  <si>
    <t xml:space="preserve">The answer is **d. 1,1**. Here's why:
* **Object Creation:** The line `Object o = new A();` creates a new instance of class `A` using the default constructor (`A()`).
* **Constructor Chaining:**
    * The default constructor `A()` calls the constructor `A(int a)` with the value `1`.
    * The constructor `A(int a)` calls the constructor `A(int a, int b)` with the values `a = 1` and `b = 1`.
* **toString() Method:** The `toString()` method is overridden in class `A` to return a string representation of the object's state, which is `"a,b"` (in this case, "1,1").
Therefore, when `o.toString()` is called, it returns the string **"1,1"**. 
</t>
  </si>
  <si>
    <t>Question: When traversing a linked list, how do we know that we have reached the last node?
Options:
a. When the node following the current one is null.
b. When the first node in the list is also the last one.
c. When the current node is null.
d. When the information in the node following the current one is null.</t>
  </si>
  <si>
    <t>a</t>
  </si>
  <si>
    <t>['[\'We have three binary trees. The first one is complete, the second one is not complete because it is missing a node on the last level, and the third one is not complete because it is missing a node on the second to last level\', \'2.1 Bubble Sort: Conclusions\\n the advantages and drawbacks of the bubble sort algorithm.\\nAdvantages:\\n- Little additional memory is needed\\n- Few lines of code\\n- Efficient for arrays with few elements\', \'. When p is zero, the method returns the value of q.\', "The external loop iterates over the array, with the number of iterations equal to the length of the array. It\'s important to note that while each iteration typically sorts one element, the last iteration isn\'t strictly necessary", \'. Then it iterates over the array from the end to the beginning, swapping the first element with the current one and calling "heapify" again for the first element and the index of the current element minus one.\', \'. Finally, the average value is printed to the console.\', \'. The root node then becomes 29. Next, take the new root node 29 and place it at the end after 49 in the sorted portion. The root node then becomes 14. Finally, take the last root node 14 and place it at the end after 29. The heap is now empty\', \'Some of the advantages are that it requires little additional memory and has few lines of code. It is efficient for arrays with few elements and more efficient than selection sort for partially sorted arrays\']']</t>
  </si>
  <si>
    <t xml:space="preserve">The answer is **a. When the node following the current one is null.**
Here's why:
* **Linked lists** are data structures where each node points to the next node in the sequence. 
* The last node in a linked list **does not** point to any other node. 
* To signify this, the "next" pointer of the last node is set to `null`.
Let's break down why the other options are incorrect:
* **b. When the first node in the list is also the last one.** This describes a linked list with only one element, not the general case of finding the last node.
* **c. When the current node is null.** This usually indicates an error or that you've gone past the end of the linked list.
* **d. When the information in the node following the current one is null.** The "information" (data) within a node is separate from the pointer that determines the next node. The data itself doesn't tell us if we've reached the end. 
</t>
  </si>
  <si>
    <t>Question: Regarding a Deque, select the INCORRECT option:
Options:
a. It has methods for inserting and extracting elements from both sides.
b. It can be used for implementing a queue.
c. It can be used for implementing a stack.
d. It is a very efficient data structure to search for elements stored in it.</t>
  </si>
  <si>
    <t>['[\'Some of the advantages are that it requires little additional memory and has few lines of code. It is efficient for arrays with few elements and more efficient than selection sort for partially sorted arrays\', \'A program is a recorded computation, it is a record of the computation. It can be stored for later use, run several times, checked for correctness, and modified. The program is the software, the device, the hardware.\', \'4. Overloading\\nTwo methods with the same name can be defined in the same class if they have different parameters. It is widely used for constructors. The method actually executed depends on the parameters passed when it is called.\', \'Some of the advantages of selection sort are that it requires little additional memory, has few lines of code, and is efficient for arrays with few elements.\', "It starts by stating that public methods can be used to control access to private attributes. This means that instead of allowing direct access to an object\'s internal data, we can use public methods to retrieve or modify that data", \'A variant of selection sort involves placing the maximum or minimum element at the end of the array, instead of the beginning.\', \'1.1 Heap: Example\\nWe have a diagram representing a min-heap data structure. The heap contains the values 1, 2, 3, 4, 5, 6, and 7.\']']</t>
  </si>
  <si>
    <t xml:space="preserve">The answer is **(d) It is a very efficient data structure to search for elements stored in it.**
Here's why:
* **Deques are linear data structures.**  While they offer flexibility in adding and removing elements from both ends, searching for a specific element within a deque often requires iterating through a portion of the structure. 
* **Other options are correct:**
    * **(a) It has methods for inserting and extracting elements from both sides.** This is the defining characteristic of a deque (double-ended queue).
    * **(b) It can be used for implementing a queue.** You can use a deque to add elements at one end and remove them from the other (FIFO).
    * **(c) It can be used for implementing a stack.** Similarly, you can use a deque to add and remove elements from the same end (LIFO). 
**In summary:** Deques are versatile for adding and removing elements, but they are not designed for efficient searching. If you need a data structure optimized for searching, consider options like binary search trees or hash tables. 
</t>
  </si>
  <si>
    <t>Question: You program a method that calculates the logarithm of a number. Indicate the set of values that could be used to test the method taking into account both equivalence classes and boundary values.
Options:
a. -23.7, 0, 0.4, 46.2
b. -5.6, -3.2, 0.7, 1.4
c. 0, 1, 2, 3, 4
d. -100, 100</t>
  </si>
  <si>
    <t>['[\'Exercise 4\\nWe need to program a method called "power" that calculates the power of a number. The method takes the base and a non-negative exponent as parameters.\', \'Arrays are sets of elements belonging to the same data type. The index, represented by square brackets, is an operator used to set or retrieve individual elements from the array. The length attribute returns the number of elements in the array\', \'Exercise 3\\nWrite a method that receives a set of integer values as input, and prints the sum on screen. For example, if the method receives as input the set of 1, 2, 3 and 4, then it will print 10.\', \'The nodes are also stored in an array with indices from 0 to 6. Node 1 is at index 0, node 2 is at index 1, node 3 is at index 2, and so on.\', \'Exercise 4\\nWe have to write a method that receives a set of integer values as input and prints the maximum value on the screen. For example, if the method receives as input the set containing the numbers 1, -2, 3 and -4, then it will print the number 3.\', \'The algorithm continues in this way until the entire array is sorted.\', \'On the right side of the image, we have a table that shows the values of the variables m, n, x, and y at each iteration of the while loop. The table shows that the program correctly calculates the integer division of 12 by 3, which is 4\', \' includes a diagram that illustrates the first iteration of the binary search algorithm on an example array. The array contains the following elements: -5, -2, 0, 3, 6, 8, 9, 10, 12, 26, and 31\']']</t>
  </si>
  <si>
    <t xml:space="preserve">The best answer here is **a. -23.7, 0, 0.4, 46.2**
Here's why:
* **Equivalence Classes:**  We need to test different "types" of numbers to ensure the logarithm function works correctly across the board.
    * **Negative Numbers:** Logarithms of negative numbers are undefined.  Including a negative number like -23.7 helps test this boundary.
    * **Zero:** The logarithm of 0 is undefined. Testing with 0 is crucial.
    * **Numbers between 0 and 1:** Logarithms of numbers in this range are negative.  0.4 tests this.
    * **Numbers greater than 1:** Logarithms of numbers in this range are positive. 46.2 tests this.
* **Boundary Values:** While not strictly boundary values in the traditional sense, testing around critical points is important:
    * **Close to Zero:**  Numbers very close to zero (both positive and negative) can cause issues due to how logarithms approach negative infinity. 
**Let's analyze the other options:**
* **b. -5.6, -3.2, 0.7, 1.4:**  Lacks a test case for 0, which is essential.
* **c. 0, 1, 2, 3, 4:**  Doesn't include negative numbers or numbers between 0 and 1, missing important equivalence classes.
* **d. -100, 100:** Only tests two extreme values and misses important cases like zero and numbers between 0 and 1.
**In summary:** Option (a) provides the most comprehensive set of test values, covering important equivalence classes and potential boundary conditions for a logarithm function. 
</t>
  </si>
  <si>
    <t>Question: If we insert the following sequence of elements 6,8,3,1,4,7,9 one by one into a binary search tree, which of the following sequences represents the in-order traversal of the tree.
Options:
a. 1,4,3,9,7,6,8
b. 1,3,4,6,7,8,9
c. 6,3,1,4,8,7,9
d. 1,4,3,7,9,8,6</t>
  </si>
  <si>
    <t>b</t>
  </si>
  <si>
    <t>['[\'. The elements 80, 95, and 98 are moved one position to the right to fill the gap left by 49. In the next step, we take element 66 from the unsorted part of the array and insert it into its correct position in the sorted part of the array\', \'Some of the advantages are that it requires little additional memory and has few lines of code. It is efficient for arrays with few elements and more efficient than selection sort for partially sorted arrays\', \'. If they are equal, then we return "half". If it is lower, then we repeat the search between "half+1" and the end of the array. If it is higher, then we repeat the search between the beginning of the array and "half-1"\', \'Some of the advantages of selection sort are that it requires little additional memory, has few lines of code, and is efficient for arrays with few elements.\', \'Second, we traverse the array from left to right comparing each of its elements with the element we are searching for. If they are equal, then we return the position of the element and the search ends\', \'2.1 Bubble Sort: Conclusions\\n the advantages and drawbacks of the bubble sort algorithm.\\nAdvantages:\\n- Little additional memory is needed\\n- Few lines of code\\n- Efficient for arrays with few elements\', \'The second step is to take the number 29 and insert it into its correct position in the sorted part of the array, which is to the left of 80. To do this, we need to move 80, 95 and 98 one position to the right to make space for 29\', \'The diagram illustrates the key properties of a min-heap:\']']</t>
  </si>
  <si>
    <t xml:space="preserve">The correct answer is **b. 1,3,4,6,7,8,9**
Here's why:
**Understanding In-Order Traversal**
In-order traversal of a binary search tree means visiting the nodes in the following order:
1. Visit the left subtree.
2. Visit the root node.
3. Visit the right subtree.
**Building the Binary Search Tree**
Let's insert the elements one by one:
1. **Insert 6:** 6 becomes the root.
2. **Insert 8:** 8 is greater than 6, so it goes to the right of 6.
3. **Insert 3:** 3 is less than 6, so it goes to the left of 6.
4. **Insert 1:** 1 is less than 6 and 3, so it goes to the left of 3.
5. **Insert 4:** 4 is less than 6, greater than 3, so it goes to the right of 3.
6. **Insert 7:** 7 is less than 8, greater than 6, so it goes to the left of 8.
7. **Insert 9:** 9 is greater than 6 and 8, so it goes to the right of 8.
**Performing In-Order Traversal**
Now, let's traverse the tree in-order:
* Left subtree of 1 (empty): 
* Visit 1: **1**
* Right subtree of 1 (empty): 
* Left subtree of 3: **1**
* Visit 3: **1, 3**
* Right subtree of 3: 
    * Left subtree of 4 (empty):
    * Visit 4: **1, 3, 4**
    * Right subtree of 4 (empty):
* Visit 6 (root): **1, 3, 4, 6**
* Left subtree of 8: 
    * Left subtree of 7 (empty):
    * Visit 7: **1, 3, 4, 6, 7**
    * Right subtree of 7 (empty):
* Visit 8: **1, 3, 4, 6, 7, 8**
* Right subtree of 8:
    * Left subtree of 9 (empty):
    * Visit 9: **1, 3, 4, 6, 7, 8, 9**
    * Right subtree of 9 (empty):
Therefore, the in-order traversal of the tree is **1, 3, 4, 6, 7, 8, 9**. 
</t>
  </si>
  <si>
    <t>Question: Select the correct declaration for a class A that implements interface I and that also inherits from class B
Options:
a. public interface I implements A extends B
b. public class B extends A implements I
c. public class A extends B implements I
d. public class B implements I extends A</t>
  </si>
  <si>
    <t>c</t>
  </si>
  <si>
    <t>['[\'A diagram shows two objects, object A and object B. Object A is sending a message to object B. Object A is labeled "sending object" and object B is labeled "receiving object."\', \'. In general, the algorithm searches for the maximum element between the i-th position and the end of the data structure and puts it in the i-th position through swapping.\', \'The public section states that public attributes, methods, and classes are visible from any other class. It also mentions that each public class needs to be in a separate file with the same name as the class.\', \'Arrays are sets of elements belonging to the same data type. The index, represented by square brackets, is an operator used to set or retrieve individual elements from the array. The length attribute returns the number of elements in the array\', \'. The class also includes four public methods: "getColor()", "setColor()", "getSpeed()", and "setSpeed()".\', \'No memory to store the array is allocated in the declaration.\\nThe contents cannot be accessed yet.\', \' an image of a code editor. The code is as follows:\\n```java\\npublic class Example1 {\\n  public boolean method(int a, b){\\n    return true;\\n  }\\n}\\n```\', "1.1 Heap\\nLet\'s talk about the heap data structure."]']</t>
  </si>
  <si>
    <t xml:space="preserve">The correct answer is **(c) public class A extends B implements I**
**Explanation:**
* **class A extends B:** This part signifies that class A inherits from class B. It means class A will inherit all the properties and methods (except constructors) of class B.
* **implements I:** This part indicates that class A implements the interface I. This means class A must provide concrete implementations for all the methods declared in interface I.
**Why other options are incorrect:**
* **a. public interface I implements A extends B:**  Interfaces cannot implement classes; they can only be implemented by classes. Also, an interface cannot extend another class.
* **b. public class B extends A implements I:** This implies class B inherits from class A, which contradicts the requirement of class A inheriting from class B.
* **d. public class B implements I extends A:** Similar to option 'a', a class cannot extend another class while also implementing an interface in a single statement. 
Let me know if you would like more examples or explanations on inheritance and interfaces in Java! 
</t>
  </si>
  <si>
    <t>Question: You have programmed a class which contais two methods: main() and a(). a() has several lines of code and is called on the first line of the main () method. You add a breakpoint in the first line of a() and then you call the Eclipse debugger; this is your only breakpoint in the code. Which option should you use so that a() is completely executed and the debugger returns to the first line of the main () method?
Options:
a. Step return
b. Step over
c. Step into
d. Terminate</t>
  </si>
  <si>
    <t>['[\'. Terminate, which forces the termination of the program. Step into, which executes the next line, and if it is a method call, goes into the first line of the method\', \'The nodes are also stored in an array with indices from 0 to 6. Node 1 is at index 0, node 2 is at index 1, node 3 is at index 2, and so on.\', \'Running the program step by step tracking the values of variables:\\n. Set a breakpoint in the line you want the program to stop (double click on the number of the line)\\n. Run the program with the option “Debug as” =&gt; “Java application"\', \'Arrays are sets of elements belonging to the same data type. The index, represented by square brackets, is an operator used to set or retrieve individual elements from the array. The length attribute returns the number of elements in the array\', \'It also contains a main method that calls the method square, you need to add "public static" in the method signature of square, and prints the result on the screen.\', \' includes a diagram that illustrates the first iteration of the binary search algorithm on an example array. The array contains the following elements: -5, -2, 0, 3, 6, 8, 9, 10, 12, 26, and 31\', \'We have a piece of code. The first line declares an integer variable x and assigns it the value 1. The next three lines define a function called f that takes an integer argument x and returns the value of x plus x\', "1.2 Merge Sort: Conclusions\\nMerge sort has some advantages: it\'s efficient for arrays with many elements, even in the worst case, with a time complexity of O(n log n). It is also highly parallelizable."]']</t>
  </si>
  <si>
    <t xml:space="preserve">The answer is **(a) Step return**. Here's why:
* **Step return** is specifically designed for this situation. When you are inside a method call (in this case, `a()`), "Step return" executes the rest of the method without pausing and returns you to the point immediately after the method call in the calling method (in this case, `main()`).
Let's look at why the other options are incorrect:
* **Step over** would execute the entire `a()` method in one go, but you wouldn't stop at the first line of `main()`. The debugger would move to the next line of code in `main()` after the call to `a()`.
* **Step into** would take you into the first line of code *within* the `a()` method, which is not what you want since you want to execute the entire `a()` method.
* **Terminate** would immediately stop the entire debugging session, and you wouldn't return to `main()` at all. 
</t>
  </si>
  <si>
    <t>Question: In object oriented programming, every object:
Options:
a. Implements a class
b. Inherits from a class
c. Is an interface
d. Is an instance of a class</t>
  </si>
  <si>
    <t>['[\'Creating a new object from a class is called instantiation. Objects are instances of classes. Classes are the pattern to create objects.\', \'2.B. Creation\\nTo create an array, we need to allocate memory for it. We do this by using the reserved word "new" and specifying the array size. Once created, the elements have default values until the array is initialized.\\nHere are some examples:\', \'Example\\nThe image shows an example of a class and objects in programming.\', \'No memory to store the array is allocated in the declaration.\\nThe contents cannot be accessed yet.\', \'An object sends a message to another object by calling a method of the public interface of the receiving object\', \'This table describes when to use a "while" loop and when to use a "for" loop. Use a "for" loop when the number of iterations is known, such as when iterating over an array. Use a "while" loop when the number of iterations is unknown\', \'We have a class named Car. The class has three private attributes: String color, int speed, float size. There is a constructor that takes color, speed and size as input and sets the attributes of the class to these values\', \'Some of the advantages of selection sort are that it requires little additional memory, has few lines of code, and is efficient for arrays with few elements.\']']</t>
  </si>
  <si>
    <t xml:space="preserve">The answer is **(d) Is an instance of a class**. 
Here's why:
* **Object-oriented programming (OOP)** centers around the concept of "objects" which are created from "classes".
* **Classes** are like blueprints that define the structure and behavior (data and methods) an object will have.
* **Instantiation** is the process of creating an object from a class.
**Let's use an analogy:**
Imagine a cookie cutter (class) and actual cookies (objects). 
* The cookie cutter defines the shape and size of the cookie.
* You use the cookie cutter to create multiple individual cookies.
* Each cookie is an instance of the cookie cutter.
Similarly, in OOP, you create objects (the cookies) from a class (the cookie cutter). 
</t>
  </si>
  <si>
    <t>Question: A dictionary is a data structure in which each datum is associated to a key. The insertion operation receives both the datum and the key. The retrieval operation receives the key and returns the associated datum. Which of the following data structures is the most adequate for implementing a dictionary?
Options:
a. A max-heap
b. A linked list
c. A priority queue
d. A binary search tree</t>
  </si>
  <si>
    <t>['[\' a calculator with a piece of paper being fed into it. The paper has the mathematical operation "153 / 2" written on it. A hand is pressing the "2" key on the calculator\', \'There is an image of two signs, one pointing to the left saying "Public" and the other pointing to the right saying "Private".\', \'A heap is a hierarchical data structure in the form of a tree. The root of the tree is at the top, and the leaves are at the bottom. Every parent node, also known as an ascendant, can have zero, one, or two children, also known as descendants\', \'Modifiers and Access: static\', \'The image describes the structure of a method definition. A method definition consists of a method header and a method body. The method header specifies the result type, the method name, and the parameter type\', \'Additional remarks\', \'. A heap is a binary tree that is complete, meaning that all levels of the tree are filled except for possibly the last level, which is filled from left to right. In a heap, the value of each node is greater than or equal to the values of its children\', \'Parameter: Placeholder\']']</t>
  </si>
  <si>
    <t xml:space="preserve">The answer is **(d) A binary search tree**. Here's why:
* **Binary Search Tree (BST):** BSTs are specifically designed for efficient searching and retrieval.  The structure ensures that elements can be found quickly (logarithmic time complexity on average) based on their key. This makes them ideal for implementing dictionaries.
Here's why the other options are less suitable:
* **Max-heap (a):** A max-heap only allows efficient access to the maximum element. It doesn't provide an efficient way to search for a specific key.
* **Linked List (b):**  Linked lists require linear time to search for a specific element, making them inefficient for dictionary operations.
* **Priority Queue (c):** Similar to a heap, a priority queue prioritizes elements based on their value, not a key. It's not designed for efficient key-based retrieval. 
**In summary:** A binary search tree's structure directly supports the key-based lookup and insertion operations that are fundamental to a dictionary data structure. 
</t>
  </si>
  <si>
    <t>Question: Given the following class declarations, which of the following assignments is NOT correct because the data types are incompatible?
```java
public class Student extends Person {...}
public class Professor extends Person {...}
public class Intern extends Student {...}
```
Options:
a. `Student s = new Intern();`
b. `Person p = new Intern();`
c. `Object o = new Professor();`
d. `Professor p = new Person();`</t>
  </si>
  <si>
    <t>['[\'- To create an integer array with the name "arrayName" and size 10, we can use the following syntax:"arrayName[] = new int[10];"\', \'. Finally, the average value is printed to the console.\', \'- To create a boolean array with the name "arrayName" and size 5, we can use the following syntax:"arrayName[] = new boolean[5];"\', \'. In general, the algorithm searches for the maximum element between the i-th position and the end of the data structure and puts it in the i-th position through swapping.\', \'- To create an array of any type with the name "arrayName" and size "arraySize", we can use the following syntax:"arrayName[] = new type[arraySize];"\', "1.1 Heap\\nLet\'s talk about the heap data structure.", \'Creating a new class means creating a new data type. There are two types of data types: primitive data types, which are not classes, and non-primitive data types, which are classes. Primitive data types include integers, booleans, characters, and doubles\', \'. Otherwise, \\\'x\\\' is assigned the value of \\\'n\\\' and \\\'s\\\' is assigned the string "n&gt;=5".\']']</t>
  </si>
  <si>
    <t xml:space="preserve">The answer is **(d) `Professor p = new Person();`**
Here's why:
* **Inheritance and Polymorphism:** The provided class declarations establish an inheritance hierarchy.  
    * `Intern` is a specialized type of `Student`.
    * Both `Student` and `Professor` are specialized types of `Person`.
* **Assignment Rules:** While you can assign a subclass object to a superclass reference (due to polymorphism), you cannot do the reverse. This is because a superclass is more general, and a subclass might have additional methods or properties that the superclass doesn't.
**Let's analyze the options:**
* **a. `Student s = new Intern();`  - Correct.** An `Intern` *is a* `Student`, so this assignment is valid.
* **b. `Person p = new Intern();` - Correct.** An `Intern` *is a* `Person` (through inheritance), so this is valid.
* **c. `Object o = new Professor();` - Correct.**  All classes in Java implicitly inherit from the `Object` class, making this valid.
* **d. `Professor p = new Person();` - Incorrect.** A `Person` is not necessarily a `Professor`. A `Professor` has more specialized features.
**In essence, you cannot assign a more general object to a more specialized reference.** 
</t>
  </si>
  <si>
    <t>Question: What is true for the following method `m()`, implemented in the `LBNode` class of a binary tree?
```java
public class LBNode {
    private E info;
    private LBNode left;
    private LBNode right;
    (...)
    public int m() {
        return 1 + left.m() + right.m();
    }
}
```
Options:
a. It returns the number of nodes in the tree.
b. It always throws a `NullPointerException` exception.
c. It traverses the tree in preorder
d. It returns the height of the tree.</t>
  </si>
  <si>
    <t>['[\' an image of a code editor. The code is as follows:\\n```java\\npublic class Example1 {\\n  public boolean method(int a, b){\\n    return true;\\n  }\\n}\\n```\', \'There are two types of heaps: max-heaps and min-heaps. In a max-heap, parent nodes contain larger values than their children. In a min-heap, parent nodes contain smaller values than their children.\', \'6. Modifiers and Access: public/private\\n the concepts of public and private modifiers in programming.\\nIt is divided into two sections: public and private.\', \'2.1 Bubble Sort: Conclusions\\n the advantages and drawbacks of the bubble sort algorithm.\\nAdvantages:\\n- Little additional memory is needed\\n- Few lines of code\\n- Efficient for arrays with few elements\', \'The following code calculates the greatest divisor of a random number between 1 and 100. Run it several times and try to detect the error using the Eclipse debugger.\\nThe code is as follows:\\n```java\\npublic class Example4 {\', "1.1 Heap\\nLet\'s talk about the heap data structure.", \'public static void main(String[] args) {\\nint t = (int) (Math.random() * 100) + 1;\\nSystem.out.println("The number is: "+t);\\nint result = 1;\\nfor(int i =t/2; i&gt;1; i--){\\nif(t%i==0)\\nresult = i;\\ni = 1;\\n}\\n}\\n}\', \'1.1 Heap: Example\\nWe have a diagram representing a min-heap data structure. The heap contains the values 1, 2, 3, 4, 5, 6, and 7.\']']</t>
  </si>
  <si>
    <t xml:space="preserve">The correct answer is **a. It returns the number of nodes in the tree.** Here's why:
* **How the code works:** The `m()` method recursively calls itself on the left and right children of a node. 
    * For each node, it adds `1` (representing the node itself) to the sum of the results from its left and right subtrees. 
    * When a leaf node is reached (`left` and `right` are null), the base case is implicitly handled as `null.m()` would result in a `NullPointerException`, effectively returning 0 for that subtree.
* **Why the other options are incorrect:**
    * **b. It always throws a `NullPointerException` exception.** While the code can throw this exception if called on an empty tree or a node with missing children, it will work correctly for a properly structured binary tree.
    * **c. It traverses the tree in preorder.** The order of traversal (preorder, inorder, postorder) is determined by when the node's value is processed relative to its children. This method doesn't explicitly process node values; it focuses on counting them.
    * **d. It returns the height of the tree.**  Height calculation would involve finding the maximum path length from the root to a leaf. This method sums the nodes, not path lengths.
**In summary:** The `m()` method effectively counts all nodes in the binary tree through recursion. 
</t>
  </si>
  <si>
    <t>Question: How many swaps are needed to sort the following array 5,3,4,1,2 from smallest to largest using Heap Sort?
Options:
a. 7
b. 9
c. 6
d. 8</t>
  </si>
  <si>
    <t>['[\'Exercise 7\\nWe are asked to calculate how many swaps are needed to sort the array {1, 3, 5, 7, 11, 13} from the highest element to the lowest element using the Insertion Sort algorithm.\', \'Given the array "a", "b", "d", "f", "h", "n", "p", "q", "r", "v", "z", how many iterations are needed to search for "f", "r" and "w" with binary search and with linear search?\', \'Using the sorting algorithm Selection Sort, how many swaps are needed to sort the following array from the highest element to the lowest element (descending order)\', \'1. Searching: Binary search\\nThe image describes the binary search algorithm.\', \'Exercise 1\\nUsing the sorting algorithm Heap Sort, how many swaps are needed to sort the following array from the lowest element to the highest element, in ascending order: 7, 3, 13, 1, 11, 5.\', \' the concept of linear search with a code snippet and an example\', \'Exercise 3\\nUsing the sorting algorithm Bubble Sort, how many swaps are needed to sort the following array from the highest element to the lowest element (descending order)?\\nThe array is: 1, 3, 5, 7, 11, 13.\', \'The complexity of the binary search algorithm is logarithmic order, which is more efficient than linear order.\']']</t>
  </si>
  <si>
    <t xml:space="preserve">The answer is **a. 7**. Here's why:
**Understanding Heap Sort**
Heap Sort works in two phases:
1. **Heap Construction:**  Rearrange the array to satisfy the heap property (in this case, a min-heap where the parent is always smaller than its children).
2. **Extract Min:** Repeatedly remove the root (minimum element) and place it in its sorted position, then re-heapify the remaining elements.
**Let's break down the swaps for the array [5, 3, 4, 1, 2]:**
**1. Heap Construction:**
* **Initial:** [5, 3, 4, 1, 2] 
* **Swap 5 and 1:** [1, 3, 4, 5, 2] (1 is now the root)
* **Swap 3 and 2:** [1, 2, 4, 5, 3] (Heap property satisfied)
**2. Extract Min and Re-heapify:**
* **Extract 1:** [2, 4, 5, 3] (1 is now in its sorted position)
* **Swap 2 and 3:** [3, 4, 5, 2]
* **Extract 2:** [3, 4, 5] (2 is now in its sorted position)
* **No swaps needed:** [3, 4, 5]
* **Extract 3:** [4, 5] (3 is now in its sorted position)
* **No swaps needed:** [4, 5]
* **Extract 4:** [5] (4 is now in its sorted position)
* **Extract 5:** [] (5 is now in its sorted position)
**Total Swaps: 7** 
</t>
  </si>
  <si>
    <t>Question: Considering a LinkedQueue that uses generics and the implementation of the method dequeue() as shown below, with head a reference to the next node to be extracted in the queue, and last the reference to the last node that was inserted, which of the following statements is correct?
```java
public E dequeue() {
    E info;
    if (!isEmpty()) {
        info = head.getInfo();
        head = head.getNext();
        size--;
    } else {
        info = null;
    }
    return info;
}
```
Options:
a. The method is incorrect because it does not implement correctly the case of dequeuing the last element of the queue.
b. The method is correct
c. The method is incorrect because it dequeues on the wrong side of the queue
d. The method is incorrect because it does implement correctly the case of an empty queue.</t>
  </si>
  <si>
    <t>['[\'We have three binary trees. The first one is complete, the second one is not complete because it is missing a node on the last level, and the third one is not complete because it is missing a node on the second to last level\', \'Arrays are sets of elements belonging to the same data type. The index, represented by square brackets, is an operator used to set or retrieve individual elements from the array. The length attribute returns the number of elements in the array\', \'. Terminate, which forces the termination of the program. Step into, which executes the next line, and if it is a method call, goes into the first line of the method\', \'Some of the advantages are that it requires little additional memory and has few lines of code. It is efficient for arrays with few elements and more efficient than selection sort for partially sorted arrays\', \'The "getColor()" method is a getter method that returns the value of the "color" attribute. The "setColor()" method is a setter method that takes a String argument and sets the "color" attribute to the value of the argument\', \'Some of the advantages of selection sort are that it requires little additional memory, has few lines of code, and is efficient for arrays with few elements.\', \' an image of a code editor. The code is as follows:\\n```java\\npublic class Example1 {\\n  public boolean method(int a, b){\\n    return true;\\n  }\\n}\\n```\', \'This table describes when to use a "while" loop and when to use a "for" loop. Use a "for" loop when the number of iterations is known, such as when iterating over an array. Use a "while" loop when the number of iterations is unknown\']']</t>
  </si>
  <si>
    <t xml:space="preserve">The answer is **a. The method is incorrect because it does not implement correctly the case of dequeuing the last element of the queue.**
**Explanation:**
The code snippet you provided has a flaw in how it handles the `last` reference when dequeuing. Let's break down why:
* **Functionality:** A queue follows the FIFO principle (First-In, First-Out). The `dequeue()` method should remove and return the element at the front of the queue (`head`).
* **The Issue:** The code correctly updates `head` to the next element in the queue. However, it fails to handle the scenario where the dequeued element is the *last* element in the queue. In this case, `last` should be set to `null` to indicate that the queue is now empty.
* **Why this matters:** Without updating `last`, the queue will behave incorrectly. Subsequent attempts to enqueue elements might lead to unexpected results, as the `last` reference won't be pointing to the actual end of the queue.
**Corrected Code:**
Here's a corrected version of the `dequeue()` method:
```java
public E dequeue() {
    E info;
    if (!isEmpty()) {
        info = head.getInfo();
        head = head.getNext();
        size--;
        if (head == null) { // Queue is now empty
            last = null; 
        }
    } else {
        info = null;
    }
    return info;
}
```
By adding a check after updating `head`, we ensure that `last` is correctly set to `null` when the queue becomes empty. 
</t>
  </si>
  <si>
    <t>Question: What does the call to the following method return for n=4?
```java
public int m(int n) {
    if (n&lt;=2) {
        return 3;
    }else {
        return 2*(m(n-1)+ m(n-2));
    }
}
```
Options:
a. 4
b. 3
c. 30
d. 24</t>
  </si>
  <si>
    <t>['[\' an image of a code editor. The code is as follows:\\n```java\\npublic class Example1 {\\n  public boolean method(int a, b){\\n    return true;\\n  }\\n}\\n```\', \' includes a diagram that illustrates the first iteration of the binary search algorithm on an example array. The array contains the following elements: -5, -2, 0, 3, 6, 8, 9, 10, 12, 26, and 31\', \'public static void main(String[] args) {\\nint t = (int) (Math.random() * 100) + 1;\\nSystem.out.println("The number is: "+t);\\nint result = 1;\\nfor(int i =t/2; i&gt;1; i--){\\nif(t%i==0)\\nresult = i;\\ni = 1;\\n}\\n}\\n}\', \'. In general, the algorithm searches for the maximum element between the i-th position and the end of the data structure and puts it in the i-th position through swapping.\', \'Example 6\\nWe have a code snippet with a comment "x only exists in for loop". The code is:\\nint y=0;\\nfor (int x=1; x&lt;3; x++)\\n{\\ny=y+x;\\n}\\nint z=y;\', \'1.1 Heap: Example\\nWe have a diagram representing a min-heap data structure. The heap contains the values 1, 2, 3, 4, 5, 6, and 7.\', \'The following code calculates the greatest divisor of a random number between 1 and 100. Run it several times and try to detect the error using the Eclipse debugger.\\nThe code is as follows:\\n```java\\npublic class Example4 {\', \'1. Searching: Binary search\\nThe image describes the binary search algorithm.\']']</t>
  </si>
  <si>
    <t xml:space="preserve">The answer is **(c) 30**. Here's how to calculate it:
**Tracing the Recursion:**
* **m(4):** n is not &lt;= 2, so we calculate: 2 * (m(3) + m(2))
    * **m(3):** 2 * (m(2) + m(1))
        * **m(2):** Returns 3 (base case: n &lt;= 2)
        * **m(1):** Returns 3 (base case: n &lt;= 2)
    * **m(2):** Returns 3 (base case: n &lt;= 2)
**Putting it together:**
* **m(3):** 2 * (3 + 3) = 12
* **m(4):** 2 * (12 + 3) = 30 
**Therefore, m(4) returns 30.** 
</t>
  </si>
  <si>
    <t>Question: Class B inherits from class A. If both classes have their own void m() method, how can the m() method in class B call the m() method in class A?
Options:
a. m()
b. super.m()
c. this.m()
d. It cannot be called because it is hidden.</t>
  </si>
  <si>
    <t>['[\'Static elements can be accessed using the class name. However, a static method cannot access non-static members directly. An object must be created first.\', \'2. Arrays\\nThe image shows rows of empty chairs in an auditorium.\', \'4. Overloading\\nTwo methods with the same name can be defined in the same class if they have different parameters. It is widely used for constructors. The method actually executed depends on the parameters passed when it is called.\', \'N-dimensional Arrays\\nThe image shows two diagrams representing arrays and code snippets that declare, create and initialize these arrays.\', \'The public section states that public attributes, methods, and classes are visible from any other class. It also mentions that each public class needs to be in a separate file with the same name as the class.\', \'Arrays are sets of elements belonging to the same data type. The index, represented by square brackets, is an operator used to set or retrieve individual elements from the array. The length attribute returns the number of elements in the array\', \' titled "Javadoc" and focuses on the method "sqrt" provided by Java.  a screenshot of the Javadoc documentation for the "sqrt" method from the Java Math class\', \'The value of static attributes is shared by all objects. Changing it for one object affects all the others.\\nStatic methods do not depend on attributes, although they might depend on input parameters.\']']</t>
  </si>
  <si>
    <t xml:space="preserve">The answer is **(b) super.m()**
**Explanation:**
* **super** is a keyword in Java used to refer to the parent class. When a method is overridden in a subclass (like `m()` in this case), using `super.m()` allows you to explicitly call the overridden method from the superclass (class A).
Let's break down the other options:
* **a. m()**: This would call the `m()` method in class B itself, leading to recursion.
* **c. this.m()**:  This is similar to `m()`, it would also call the method within class B.
* **d. It cannot be called because it is hidden.** This is incorrect. While the subclass method does "hide" the superclass method with the same name, it's not inaccessible. The `super` keyword provides a way to access it. 
</t>
  </si>
  <si>
    <t>Question: If a method is called passing it a reference to an object as parameter, and the value of an attribute of the object is changed inside the
method:
Options:
a. The change will also be visible from the code outside the method, unless the attribute whose value is changed is of a primitive
type, in which case it will not be visible from the code outside the method.
b. The change will also be visible from the code outside the method, unless the object being passed is of types Integer, Double,
Float, Long, Short, Byte, Character or Boolean.
c. The change is also visible from the code that called the method.
d. The change will not be visible from the code outside the method.</t>
  </si>
  <si>
    <t>['[\'. Then, the code defines the method body, which contains the logic for calculating the square of the input integer. The return statement specifies the value that will be returned by the method.\', \'6. Modifiers and Access: static\\nStatic attributes\', \'The public section states that public attributes, methods, and classes are visible from any other class. It also mentions that each public class needs to be in a separate file with the same name as the class.\', \'Modifiers and Access: static\', ". The range of the index is from 0 to length minus 1. It\'s important not to exceed the maximum length of the array, otherwise, an IndexOutOfBoundsException will be thrown.", \'6. Modifiers and Access: public/private\\n the concepts of public and private modifiers in programming.\\nIt is divided into two sections: public and private.\', ". These tags provide specific information about the method, such as the author\'s name, the version of the method, the parameters passed to the method, and the value returned by the method.", \'Static members are invoked with: ClassName.staticMethod(); and ClassName.staticAttribute; Non-static members require an instance (object) in order to be accessed. They are invoked with: objectName.normalMethod(); and objectName\']']</t>
  </si>
  <si>
    <t xml:space="preserve">The answer is **(c) The change is also visible from the code that called the method.**
Here's why:
* **Java is pass-by-value, but...** Java passes arguments by value, meaning a copy of the variable's value is passed to the method. However, when dealing with objects, the value being passed is a copy of the *reference* to that object. 
* **Shared Reference:** Both the code inside the method and the code that called it end up with references pointing to the same object in memory.
* **Modifying the Object:**  If the method modifies the object's state (i.e., changes the value of one of its attributes), this change is reflected in the original object because both references point to the same location in memory.
**Example:**
```java
public class Example {
    public static void main(String[] args) {
        MyObject obj = new MyObject();
        obj.value = 10;
        System.out.println("Value before method call: " + obj.value); // Output: 10
        changeValue(obj);
        System.out.println("Value after method call: " + obj.value); // Output: 20
    }
    public static void changeValue(MyObject myObj) {
        myObj.value = 20;
    }
}
class MyObject {
    int value;
}
```
In this example, even though `changeValue` receives a copy of the `obj` reference, it modifies the original object's `value` attribute.
</t>
  </si>
  <si>
    <t>Question: What type of recursion is in the following method?
```java
public int m(int a, int b){
  if (a &lt; b) {
    return a;
  }
  else{
    m(a - 1, m(a, b - 1));
  }
}
```
Options:
a. Non-linear, cascading recursion
b. Linear, tail recursion
c. Linear, non-tail recursion
d. Non-linear, nested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</si>
  <si>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\'Some of the advantages are that it requires little additional memory and has few lines of code. It is efficient for arrays with few elements and more efficient than selection sort for partially sorted arrays\', \'Example 6\\nWe have a code snippet with a comment "x only exists in for loop". The code is:\\nint y=0;\\nfor (int x=1; x&lt;3; x++)\\n{\\ny=y+x;\\n}\\nint z=y;\', \' includes a diagram that illustrates the first iteration of the binary search algorithm on an example array. The array contains the following elements: -5, -2, 0, 3, 6, 8, 9, 10, 12, 26, and 31\', "We need to write a method in Java with the following signature: `public static int rowSum(int[][] a, int r)`. This method receives a two-dimensional array of integers named \'a\' and an integer \'r\' as input", \'2.1 Bubble Sort: Conclusions\\n the advantages and drawbacks of the bubble sort algorithm.\\nAdvantages:\\n- Little additional memory is needed\\n- Few lines of code\\n- Efficient for arrays with few elements\']']</t>
  </si>
  <si>
    <t xml:space="preserve">The correct answer is **(d) Non-linear, nested recursion**. Here's why:
* **Non-linear:** The code exhibits non-linear recursion because the `m` function calls itself twice in the `else` block. This means the recursive calls don't follow a simple, single path. Instead, they branch out, leading to a more complex execution flow.
* **Nested recursion:** The term "nested" specifically describes the structure of the recursive calls within the `else` block:
   ```java
   m(a - 1, m(a, b - 1)); 
   ```
   One recursive call to `m(a, b - 1)` is nested *inside* another recursive call to `m(a - 1, ...)`. This nesting of recursive calls is the hallmark of nested recursion.
**Let's break down why the other options are incorrect:**
* **Linear recursion:**  Linear recursion implies that the function makes at most one recursive call within each execution path. The presence of two recursive calls in the `else` block immediately rules out linear recursion.
* **Tail recursion:** Tail recursion occurs when the recursive call is the very last operation performed by the function. In this case, even though there's a recursive call as the last operation in the `else` block, it's not the *very last* operation of the `m` function due to the nested structure.
**In summary:** The double recursive call, with one call nested inside the other, firmly establishes this example as non-linear, nested recursion. 
</t>
  </si>
  <si>
    <t>Question: Given the following code and the test class, what line coverage is achieved?
```java
public class C {
public static int m(double a) {
if (a&gt;1){
return 1;
} else if (a&lt;-1){
return -1;
} else{
return 0;
}
}
}
public class CTest {
@Test
public void test() {
assertEquals(C.m(35.4), 1);
assertEquals(C.m(-13.5), -1);
assertEquals(C.m(0.7), 0);
}
}
```
Options:
a. 50%
b. 100%
c. 66.6%
d. 75%</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</si>
  <si>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 \'The following code calculates the greatest divisor of a random number between 1 and 100. Run it several times and try to detect the error using the Eclipse debugger.\\nThe code is as follows:\\n```java\\npublic class Example4 {\', ". Indexes are integer expressions that must be greater than or equal to 0 and less than or equal to the array\'s length minus 1."]']</t>
  </si>
  <si>
    <t xml:space="preserve">The answer is **b. 100%**
**Explanation:**
* **Line Coverage** measures how many lines of code are executed during testing. 
* The test class `CTest` has three test cases that exercise all possible paths within the `m` method:
    * `C.m(35.4)`  covers the `if (a&gt;1)` condition.
    * `C.m(-13.5)` covers the `else if (a&lt;-1)` condition.
    * `C.m(0.7)` covers the `else` condition.
Since all lines within the `m` method are executed by at least one test case, the line coverage is 100%. 
</t>
  </si>
  <si>
    <t>Question: If we have three methods m1, m2, and m3, that provide the same result, but have the following complexities: m1 is O(n), m2 is O(n*log n), m3 is O(log n), we can say that the most efficient is method is
Options:
a. m1
b. they are all equally efficient
c. m3
d. m2</t>
  </si>
  <si>
    <t>['[\'Then, we are asked which of the three algorithms seen so far is the most efficient one for this array and to try with other arrays with different values and lengths.\', \'Some of the advantages are that it requires little additional memory and has few lines of code. It is efficient for arrays with few elements and more efficient than selection sort for partially sorted arrays\', \'Advanced algorithms have an average complexity of O(n log n), making them more efficient when dealing with a large number of elements. However, the code is more complex\', \'We have four options: expect an error, give information for correct use, prepare useful documentation, or treat this case programmatically. Expecting an error means that the programmer should pay more attention\', \'. If they are equal, then we return "half". If it is lower, then we repeat the search between "half+1" and the end of the array. If it is higher, then we repeat the search between the beginning of the array and "half-1"\', \' includes a diagram that illustrates the first iteration of the binary search algorithm on an example array. The array contains the following elements: -5, -2, 0, 3, 6, 8, 9, 10, 12, 26, and 31\', \'4. Overloading\\nTwo methods with the same name can be defined in the same class if they have different parameters. It is widely used for constructors. The method actually executed depends on the parameters passed when it is called.\', \'Execution errors (1)\']']</t>
  </si>
  <si>
    <t xml:space="preserve">The answer is **c. m3**. Here's why:
* **Big O Notation:** Big O notation describes how the runtime of an algorithm grows as the input size (n) increases. 
* **Comparing Efficiencies:**
    * **O(log n)**  (m3):  Algorithms with logarithmic time complexity are extremely efficient, especially as the input size grows. The number of operations increases very slowly even with massive datasets.
    * **O(n)** (m1): Linear time complexity means the runtime increases proportionally to the input size. This is generally considered decent performance.
    * **O(n*log n)** (m2): This represents a slightly slower growth than linear time but is still considered relatively efficient for many tasks.
**In summary:**  m3 with O(log n) complexity is the most efficient because its runtime scales the best with increasing input sizes. 
</t>
  </si>
  <si>
    <t>Question: Choose the INCORRECT option:
Options:
a. An interface declares methods without implementing them.
b. All the methods in an abstract class must be abstract
c. An abstract class may have constructors.
d. Neither abstract classes nor interfaces can be instantiated.</t>
  </si>
  <si>
    <t>["['Static elements can be accessed using the class name. However, a static method cannot access non-static members directly. An object must be created first.', 'The value of static attributes is shared by all objects. Changing it for one object affects all the others.\\nStatic methods do not depend on attributes, although they might depend on input parameters.', '4. Overloading\\nTwo methods with the same name can be defined in the same class if they have different parameters. It is widely used for constructors. The method actually executed depends on the parameters passed when it is called.', 'Arrays are sets of elements belonging to the same data type. The index, represented by square brackets, is an operator used to set or retrieve individual elements from the array. The length attribute returns the number of elements in the array', 'The class has several methods named advance. These methods have the same name but different parameters. This is called overload.', '6. Modifiers and Access: static\\nStatic members exist only once per class, independently of the number of instances of the class that have been created. They exist even if no instances have been created yet.', '. An example is shown as (n greater than 0) question mark 1 colon 2. The Boolean expression has to be a Boolean type. The other expressions can be arbitrary but must be the same type.', 'The private section states that private attributes, methods, and classes are visible only within the class. It also mentions that private classes are rarely used as inner classes inside a file with another public class.']"]</t>
  </si>
  <si>
    <t xml:space="preserve">The answer is **(b) All the methods in an abstract class must be abstract**.
Here's why:
* **Abstract classes can have both abstract and concrete methods.** Abstract methods have no implementation and must be overridden by subclasses. Concrete methods have an implementation and can be inherited or overridden as needed.
Let's look at the other options:
* **a. An interface declares methods without implementing them.** This is **correct**. Interfaces define a contract but provide no implementation details.
* **c. An abstract class may have constructors.** This is **correct**. While you cannot directly instantiate an abstract class, it can still have constructors that are called when a concrete subclass is instantiated.
* **d. Neither abstract classes nor interfaces can be instantiated.** This is **correct**. Both are meant to be blueprints for concrete classes and require subclasses to provide implementation for their abstract members. 
Let me know if you have any other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</si>
</sst>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topLeftCell="A4" workbookViewId="0">
      <selection activeCell="E24" sqref="E24"/>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v>
      </c>
      <c r="F2">
        <v>0.60351820818919877</v>
      </c>
      <c r="G2">
        <v>0.57945098061872824</v>
      </c>
    </row>
    <row r="3" spans="1:7" x14ac:dyDescent="0.3">
      <c r="A3" t="s">
        <v>11</v>
      </c>
      <c r="B3" t="s">
        <v>12</v>
      </c>
      <c r="C3" t="s">
        <v>13</v>
      </c>
      <c r="D3" t="s">
        <v>14</v>
      </c>
      <c r="E3">
        <v>0</v>
      </c>
      <c r="F3">
        <v>0.61968355282885923</v>
      </c>
      <c r="G3">
        <v>0.75492088820721492</v>
      </c>
    </row>
    <row r="4" spans="1:7" x14ac:dyDescent="0.3">
      <c r="A4" t="s">
        <v>15</v>
      </c>
      <c r="B4" t="s">
        <v>8</v>
      </c>
      <c r="C4" t="s">
        <v>16</v>
      </c>
      <c r="D4" t="s">
        <v>17</v>
      </c>
      <c r="E4">
        <v>0</v>
      </c>
      <c r="F4">
        <v>0.60927695183453201</v>
      </c>
      <c r="G4">
        <v>0.7951763808157758</v>
      </c>
    </row>
    <row r="5" spans="1:7" x14ac:dyDescent="0.3">
      <c r="A5" t="s">
        <v>18</v>
      </c>
      <c r="B5" t="s">
        <v>12</v>
      </c>
      <c r="C5" t="s">
        <v>19</v>
      </c>
      <c r="D5" t="s">
        <v>20</v>
      </c>
      <c r="E5">
        <v>0</v>
      </c>
      <c r="F5">
        <v>0.62241237485410217</v>
      </c>
      <c r="G5">
        <v>0.2345504621345782</v>
      </c>
    </row>
    <row r="6" spans="1:7" x14ac:dyDescent="0.3">
      <c r="A6" t="s">
        <v>21</v>
      </c>
      <c r="B6" t="s">
        <v>22</v>
      </c>
      <c r="C6" t="s">
        <v>23</v>
      </c>
      <c r="D6" t="s">
        <v>24</v>
      </c>
      <c r="E6">
        <v>1</v>
      </c>
      <c r="F6">
        <v>0.62528804673251215</v>
      </c>
      <c r="G6">
        <v>0.65632201168312809</v>
      </c>
    </row>
    <row r="7" spans="1:7" x14ac:dyDescent="0.3">
      <c r="A7" t="s">
        <v>25</v>
      </c>
      <c r="B7" t="s">
        <v>26</v>
      </c>
      <c r="C7" t="s">
        <v>27</v>
      </c>
      <c r="D7" t="s">
        <v>28</v>
      </c>
      <c r="E7">
        <v>1</v>
      </c>
      <c r="F7">
        <v>0.61645827004817355</v>
      </c>
      <c r="G7">
        <v>0.29047820387567969</v>
      </c>
    </row>
    <row r="8" spans="1:7" x14ac:dyDescent="0.3">
      <c r="A8" t="s">
        <v>29</v>
      </c>
      <c r="B8" t="s">
        <v>12</v>
      </c>
      <c r="C8" t="s">
        <v>30</v>
      </c>
      <c r="D8" t="s">
        <v>31</v>
      </c>
      <c r="E8">
        <v>0</v>
      </c>
      <c r="F8">
        <v>0.64520567477358082</v>
      </c>
      <c r="G8">
        <v>0.7238014186933952</v>
      </c>
    </row>
    <row r="9" spans="1:7" x14ac:dyDescent="0.3">
      <c r="A9" t="s">
        <v>32</v>
      </c>
      <c r="B9" t="s">
        <v>8</v>
      </c>
      <c r="C9" t="s">
        <v>33</v>
      </c>
      <c r="D9" t="s">
        <v>34</v>
      </c>
      <c r="E9">
        <v>1</v>
      </c>
      <c r="F9">
        <v>0.61436627135611399</v>
      </c>
      <c r="G9">
        <v>0.1535915678390285</v>
      </c>
    </row>
    <row r="10" spans="1:7" x14ac:dyDescent="0.3">
      <c r="A10" t="s">
        <v>35</v>
      </c>
      <c r="B10" t="s">
        <v>8</v>
      </c>
      <c r="C10" t="s">
        <v>36</v>
      </c>
      <c r="D10" t="s">
        <v>37</v>
      </c>
      <c r="E10">
        <v>0.83333333333333337</v>
      </c>
      <c r="F10">
        <v>0.57018718756981923</v>
      </c>
      <c r="G10">
        <v>0.27891043325609122</v>
      </c>
    </row>
    <row r="11" spans="1:7" x14ac:dyDescent="0.3">
      <c r="A11" t="s">
        <v>38</v>
      </c>
      <c r="B11" t="s">
        <v>8</v>
      </c>
      <c r="C11" t="s">
        <v>39</v>
      </c>
      <c r="D11" t="s">
        <v>40</v>
      </c>
      <c r="E11">
        <v>0</v>
      </c>
      <c r="F11">
        <v>0.61177625181979112</v>
      </c>
      <c r="G11">
        <v>0.2683286783395632</v>
      </c>
    </row>
    <row r="12" spans="1:7" x14ac:dyDescent="0.3">
      <c r="A12" t="s">
        <v>41</v>
      </c>
      <c r="B12" t="s">
        <v>22</v>
      </c>
      <c r="C12" t="s">
        <v>42</v>
      </c>
      <c r="D12" t="s">
        <v>43</v>
      </c>
      <c r="E12">
        <v>0</v>
      </c>
      <c r="F12">
        <v>0.62594400727626942</v>
      </c>
      <c r="G12">
        <v>0.15648600181906741</v>
      </c>
    </row>
    <row r="13" spans="1:7" x14ac:dyDescent="0.3">
      <c r="A13" t="s">
        <v>44</v>
      </c>
      <c r="B13" t="s">
        <v>26</v>
      </c>
      <c r="C13" t="s">
        <v>45</v>
      </c>
      <c r="D13" t="s">
        <v>46</v>
      </c>
      <c r="E13">
        <v>0</v>
      </c>
      <c r="F13">
        <v>0.59257836261904018</v>
      </c>
      <c r="G13">
        <v>0.14814459065475999</v>
      </c>
    </row>
    <row r="14" spans="1:7" x14ac:dyDescent="0.3">
      <c r="A14" t="s">
        <v>47</v>
      </c>
      <c r="B14" t="s">
        <v>12</v>
      </c>
      <c r="C14" t="s">
        <v>48</v>
      </c>
      <c r="D14" t="s">
        <v>49</v>
      </c>
      <c r="E14">
        <v>0</v>
      </c>
      <c r="F14">
        <v>0.63615725014168678</v>
      </c>
      <c r="G14">
        <v>0.9090393125354217</v>
      </c>
    </row>
    <row r="15" spans="1:7" x14ac:dyDescent="0.3">
      <c r="A15" t="s">
        <v>50</v>
      </c>
      <c r="B15" t="s">
        <v>26</v>
      </c>
      <c r="C15" t="s">
        <v>51</v>
      </c>
      <c r="D15" t="s">
        <v>52</v>
      </c>
      <c r="E15">
        <v>0</v>
      </c>
      <c r="F15">
        <v>0.59457384597668872</v>
      </c>
      <c r="G15">
        <v>0.34864346149417219</v>
      </c>
    </row>
    <row r="16" spans="1:7" x14ac:dyDescent="0.3">
      <c r="A16" t="s">
        <v>53</v>
      </c>
      <c r="B16" t="s">
        <v>22</v>
      </c>
      <c r="C16" t="s">
        <v>54</v>
      </c>
      <c r="D16" t="s">
        <v>55</v>
      </c>
      <c r="E16">
        <v>0</v>
      </c>
      <c r="F16">
        <v>0.64594474856527351</v>
      </c>
      <c r="G16">
        <v>0.6114861871413183</v>
      </c>
    </row>
    <row r="17" spans="1:7" x14ac:dyDescent="0.3">
      <c r="A17" t="s">
        <v>56</v>
      </c>
      <c r="B17" t="s">
        <v>26</v>
      </c>
      <c r="C17" t="s">
        <v>57</v>
      </c>
      <c r="D17" t="s">
        <v>58</v>
      </c>
      <c r="E17">
        <v>0</v>
      </c>
      <c r="F17">
        <v>0.61504549174733181</v>
      </c>
      <c r="G17">
        <v>0.453761372936833</v>
      </c>
    </row>
    <row r="18" spans="1:7" x14ac:dyDescent="0.3">
      <c r="A18" t="s">
        <v>59</v>
      </c>
      <c r="B18" t="s">
        <v>8</v>
      </c>
      <c r="C18" t="s">
        <v>60</v>
      </c>
      <c r="D18" t="s">
        <v>61</v>
      </c>
      <c r="E18">
        <v>0</v>
      </c>
      <c r="F18">
        <v>0.62512613209259449</v>
      </c>
      <c r="G18">
        <v>0.75628153302314871</v>
      </c>
    </row>
    <row r="19" spans="1:7" x14ac:dyDescent="0.3">
      <c r="A19" t="s">
        <v>62</v>
      </c>
      <c r="B19" t="s">
        <v>22</v>
      </c>
      <c r="C19" t="s">
        <v>63</v>
      </c>
      <c r="D19" t="s">
        <v>64</v>
      </c>
      <c r="E19">
        <v>0.16666666666666671</v>
      </c>
      <c r="F19">
        <v>0.58839869954765278</v>
      </c>
      <c r="G19">
        <v>0.89709967488691322</v>
      </c>
    </row>
    <row r="20" spans="1:7" x14ac:dyDescent="0.3">
      <c r="A20" t="s">
        <v>65</v>
      </c>
      <c r="B20" t="s">
        <v>26</v>
      </c>
      <c r="C20" t="s">
        <v>66</v>
      </c>
      <c r="D20" t="s">
        <v>67</v>
      </c>
      <c r="E20">
        <v>0</v>
      </c>
      <c r="F20">
        <v>0.60868805736507281</v>
      </c>
      <c r="G20">
        <v>0.90217201434126815</v>
      </c>
    </row>
    <row r="21" spans="1:7" x14ac:dyDescent="0.3">
      <c r="A21" t="s">
        <v>68</v>
      </c>
      <c r="B21" t="s">
        <v>22</v>
      </c>
      <c r="C21" t="s">
        <v>69</v>
      </c>
      <c r="D21" t="s">
        <v>70</v>
      </c>
      <c r="E21">
        <v>0</v>
      </c>
      <c r="F21">
        <v>0.62814475785020685</v>
      </c>
      <c r="G21">
        <v>0.40703618946255171</v>
      </c>
    </row>
    <row r="23" spans="1:7" x14ac:dyDescent="0.3">
      <c r="E23">
        <f>AVERAGE(E2:E21)</f>
        <v>0.2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2024-07-03T23:02:49Z</dcterms:created>
  <dcterms:modified xsi:type="dcterms:W3CDTF">2024-07-04T06:23:59Z</dcterms:modified>
</cp:coreProperties>
</file>