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PycharmProjects\Rag\similarity_test_ragas\"/>
    </mc:Choice>
  </mc:AlternateContent>
  <xr:revisionPtr revIDLastSave="0" documentId="13_ncr:1_{8D4EC5C1-565C-453B-87CD-DA347105471E}" xr6:coauthVersionLast="47" xr6:coauthVersionMax="47" xr10:uidLastSave="{00000000-0000-0000-0000-000000000000}"/>
  <bookViews>
    <workbookView xWindow="-98" yWindow="-98" windowWidth="22695" windowHeight="144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alcChain>
</file>

<file path=xl/sharedStrings.xml><?xml version="1.0" encoding="utf-8"?>
<sst xmlns="http://schemas.openxmlformats.org/spreadsheetml/2006/main" count="43" uniqueCount="38">
  <si>
    <t>question</t>
  </si>
  <si>
    <t>ground_truth</t>
  </si>
  <si>
    <t>contexts</t>
  </si>
  <si>
    <t>answer</t>
  </si>
  <si>
    <t>faithfulness</t>
  </si>
  <si>
    <t>answer_similarity</t>
  </si>
  <si>
    <t>answer_correctness</t>
  </si>
  <si>
    <t>Question: The final modifier applied to the header of the following method:
public void method(final int[] x, int y){...}
Options:
a. Indicates that variable y cannot take any of the values contained in the array received as parameter.
b. Indicates that this method cannot be overriden in subclasses.
c. Indicates that the values in the array received as parameter cannot be modified inside this method.
d. Indicates that the values in the array received as parameter cannot be modified nowhere in the program.</t>
  </si>
  <si>
    <t>c</t>
  </si>
  <si>
    <t>["['We should assume that the values received as input will be always integer values. In case that no input is received, the program will print the smallest integer value in Java, which is contained in Integer.MIN_VALUE.', '2. Arrays\\nThe image shows rows of empty chairs in an auditorium.', 'No memory to store the array is allocated in the declaration.\\nThe contents cannot be accessed yet.', ' includes a diagram that illustrates the first iteration of the binary search algorithm on an example array. The array contains the following elements: -5, -2, 0, 3, 6, 8, 9, 10, 12, 26, and 31', 'Exercise 4\\nStarting from the implementation of Selection Sort provided, which sorts the elements in an array in ascending order, make the necessary changes to sort the array received as parameter in descending order.', '1. Searching: Binary search\\nThe image describes the binary search algorithm.', 'Exercise 2\\nStarting from the implementation of Bubble Sort provided, which sorts the elements in an array in ascending order, make the necessary changes to sort the array received as parameter in descending order.', '2.1 Bubble Sort: Conclusions\\n the advantages and drawbacks of the bubble sort algorithm.\\nAdvantages:\\n- Little additional memory is needed\\n- Few lines of code\\n- Efficient for arrays with few elements']"]</t>
  </si>
  <si>
    <t xml:space="preserve">The answer is **c. Indicates that the values in the array received as parameter cannot be modified inside this method.**
**Explanation:**
* In Java, the `final` keyword has different meanings depending on the context:
    * **Variable:** When applied to a variable, `final` means the variable's value cannot be changed after initialization.
    * **Method:** When applied to a method, `final` prevents the method from being overridden in subclasses.
    * **Class:** When applied to a class, `final` prevents the class from being subclassed.
* In the given code snippet `public void method(final int[] x, int y){...}`, the `final` keyword is applied to the `int[] x` parameter. 
* This means that within the `method`, you cannot modify the elements of the array `x`. You cannot assign new values to the elements of the array.
**Let's illustrate with an example:**
```java
public class Main {
    public static void main(String[] args) {
        int[] numbers = {1, 2, 3};
        modifyArray(numbers);
    }
    public static void modifyArray(final int[] arr) {
        arr[0] = 10; // This line would cause a compilation error
    }
}
```
The code above would lead to a compilation error because you are trying to modify the content of a `final` array within the `modifyArray` method. 
</t>
  </si>
  <si>
    <t>Question: Which of the following sentences about constructors is correct?
Options:
a. Constructors can be overloaded but cannot be overriden.
b. All the classes have two constructors by default, one that does not receive any parameters, and another one that initializes all the attributes defined in the class
c. If we want to call the constuctor of the superclass we need to add the super(...) statement in the last line of the constructor of the subclass.
d. Constructors can have a return type different from void.</t>
  </si>
  <si>
    <t>a</t>
  </si>
  <si>
    <t>['[\'5. Constructors\\nWhen an object is created, its members are initialized using a constructor method. Constructors have the same name as the class. They have no return type, not even void. At least one constructor should be defined per class.\', \'The nodes are also stored in an array with indices from 0 to 6. Node 1 is at index 0, node 2 is at index 1, node 3 is at index 2, and so on.\', \'Finally, the last line shows the initial call to the power function with the arguments (x, -2) and indicates that this call can be represented as x*power(x, -3).\', "The external loop iterates over the array, with the number of iterations equal to the length of the array. It\'s important to note that while each iteration typically sorts one element, the last iteration isn\'t strictly necessary", \'Then, we need to program two more methods: one that calculates the area of a sphere given its radius and another one that calculates the volume of a sphere given its radius. These methods should use the "power" method.\', \'. The red numbers in the diagrams represent the nodes of the heap, and the black lines represent the edges between the nodes. The green arrow in the first diagram indicates that the value 80 is being moved to the end of the array\', \'- To create an array of any type with the name "arrayName" and size "arraySize", we can use the following syntax:"arrayName[] = new type[arraySize];"\', \'The heap is represented with numbers organized in a tree-like structure.\\nThe first level has one node with value 14 on the left diagram and 49 on the right diagram.\']']</t>
  </si>
  <si>
    <t xml:space="preserve">The correct answer is **a. Constructors can be overloaded but cannot be overridden.**
Here's why:
* **Constructors can be overloaded:** This means you can have multiple constructors within a class, each with a different number or types of parameters. This allows for flexibility in how objects of the class are created.
* **Constructors cannot be overridden:** Overriding is a concept related to inheritance, where a subclass provides a specific implementation for a method inherited from its superclass. Constructors, however, are not inherited, so they cannot be overridden.
Let's look at why the other options are incorrect:
* **b. All the classes have two constructors by default...** This is false.  While Java provides a default constructor (one with no parameters) if you don't define any yourself, there's no automatic second constructor that initializes all attributes.
* **c. If we want to call the constructor of the superclass...**  While it's true that `super(...)` calls the superclass constructor, it needs to be the **first** statement in the subclass constructor, not the last.
* **d. Constructors can have a return type different from void.** This is incorrect. Constructors have **no** return type, not even `void`. They are implicitly responsible for initializing the object's state. 
</t>
  </si>
  <si>
    <t>Question: Given the following code and the test class, what branch coverage is achieved?
public class C {
public static int m(int a){
if (a&gt;0){
return 1;
} else if (a&lt;0){
return -1;
} else{
return 0;
}
}
}
public class CTest {
@Test
public void test() {
assertEquals(C.m(2), 1);
assertEquals(C.m(-7), -1);
assertEquals(C.m(0), 0);
}
}
Options:
a. 66.6%
b. 50%
c. 100%
d. 75%</t>
  </si>
  <si>
    <t>['[\' an image of a code editor. The code is as follows:\\n```java\\npublic class Example1 {\\n  public boolean method(int a, b){\\n    return true;\\n  }\\n}\\n```\', \'Arrays are sets of elements belonging to the same data type. The index, represented by square brackets, is an operator used to set or retrieve individual elements from the array. The length attribute returns the number of elements in the array\', \'public static void main(String[] args) {\\nint t = (int) (Math.random() * 100) + 1;\\nSystem.out.println("The number is: "+t);\\nint result = 1;\\nfor(int i =t/2; i&gt;1; i--){\\nif(t%i==0)\\nresult = i;\\ni = 1;\\n}\\n}\\n}\', \'We have four options: expect an error, give information for correct use, prepare useful documentation, or treat this case programmatically. Expecting an error means that the programmer should pay more attention\', \'Example 6\\nWe have a code snippet with a comment "x only exists in for loop". The code is:\\nint y=0;\\nfor (int x=1; x&lt;3; x++)\\n{\\ny=y+x;\\n}\\nint z=y;\', \'This table describes when to use a "while" loop and when to use a "for" loop. Use a "for" loop when the number of iterations is known, such as when iterating over an array. Use a "while" loop when the number of iterations is unknown\', \'The following code calculates the greatest divisor of a random number between 1 and 100. Run it several times and try to detect the error using the Eclipse debugger.\\nThe code is as follows:\\n```java\\npublic class Example4 {\', \'Some examples of when to use each type of loop are provided. For example, you would use a "while" loop to read a file and a "for" loop to cover an array.\']']</t>
  </si>
  <si>
    <t xml:space="preserve">The answer is **c. 100%**
**Explanation:**
* **Branch Coverage** measures whether every possible branch within a conditional statement has been executed during testing. 
* The code has three branches:
    1. `if (a &gt; 0)`
    2. `else if (a &lt; 0)`
    3. `else` 
* The test class `CTest` has three test cases that specifically cover each of these branches:
    1. `C.m(2)` tests the `a &gt; 0` branch.
    2. `C.m(-7)` tests the `a &lt; 0` branch.
    3. `C.m(0)` tests the `else` branch.
Since all three branches are tested, the branch coverage is 100%. 
</t>
  </si>
  <si>
    <t>Question: Select the set of values that can be used as input for the black-box testing of a method that calculates the factorial of a number.
Options:
a. 22, 0, 15
b. 5, -3, 1, -127, 48
c. 1, 12, 7, -100, 100
d. 47, 1, -30, 0</t>
  </si>
  <si>
    <t>d</t>
  </si>
  <si>
    <t>['[\'Exercise 3\\nWrite a method that receives a set of integer values as input, and prints the sum on screen. For example, if the method receives as input the set of 1, 2, 3 and 4, then it will print 10.\', \'Arrays are sets of elements belonging to the same data type. The index, represented by square brackets, is an operator used to set or retrieve individual elements from the array. The length attribute returns the number of elements in the array\', \'Exercise 4\\nWe have to write a method that receives a set of integer values as input and prints the maximum value on the screen. For example, if the method receives as input the set containing the numbers 1, -2, 3 and -4, then it will print the number 3.\', \'. The algorithms are compared on five different types of data: Random, Nearly Sorted, Reversed, Few Unique, and a control group. For each algorithm and data type combination, there is a bar chart\', \'We have a Java program that calculates the factorial of a number. The program defines a method called "fac" that takes an integer as input and returns a long. The method first checks if the input is greater than 0\', \'1. Searching: Binary search\\nThe image describes the binary search algorithm.\', \'. The second equation states that the factorial of 2 is equal to 2 multiplied by the factorial of 1, which is 2. The third equation states that the factorial of 1 is equal to 1.\', \'The algorithm continues in this way until the entire array is sorted.\']']</t>
  </si>
  <si>
    <t xml:space="preserve">The answer is **b. 5, -3, 1, -127, 48**. Here's why:
* **Black-box testing** focuses on testing without knowledge of the internal code. We need inputs that cover a range of scenarios, including valid and invalid ones, to see how the factorial function behaves.
* **Factorial Definition:** The factorial of a non-negative integer *n*, denoted by *n*!, is the product of all positive integers less than or equal to *n*. Factorial is not defined for negative numbers.
Let's analyze the options:
* **a. 22, 0, 15:**  Only tests positive numbers and zero.
* **b. 5, -3, 1, -127, 48:** This set includes:
    * **Positive numbers:**  To test standard factorial calculations.
    * **Zero:** A special case where 0! = 1.
    * **Negative numbers:** To test how the function handles invalid input.
* **c. 1, 12, 7, -100, 100:** Similar to 'b' but with fewer negative test cases.
* **d. 47, 1, -30, 0:**  Missing a positive test case greater than 1.
**Option 'b' provides the most comprehensive set of test cases for black-box testing a factorial function.** 
</t>
  </si>
  <si>
    <t>Question: The following code:
```java
public class C{
    public static void main(String[] args) {
        m();
    }
    private void m() {
    }
}
```
Options:
a. is incorrect because m() cannot be accessed from the main() method, since m() is a private method.
b. is incorrect because a non-static method cannot be directly called from a static method.
c. is incorrect because m() must be called using C.m().
d. is correct.</t>
  </si>
  <si>
    <t>b</t>
  </si>
  <si>
    <t>['[\'public static void main(String[] args) {\\nint t = (int) (Math.random() * 100) + 1;\\nSystem.out.println("The number is: "+t);\\nint result = 1;\\nfor(int i =t/2; i&gt;1; i--){\\nif(t%i==0)\\nresult = i;\\ni = 1;\\n}\\n}\\n}\', \'Arrays are sets of elements belonging to the same data type. The index, represented by square brackets, is an operator used to set or retrieve individual elements from the array. The length attribute returns the number of elements in the array\', \' an image of a code editor. The code is as follows:\\n```java\\npublic class Example1 {\\n  public boolean method(int a, b){\\n    return true;\\n  }\\n}\\n```\', \'Overview\\nThe overview covers two main topics: repetition and arrays. Repetition includes while, for, and do-while loops. Arrays include declaration, initialization, and access.\', \'Static elements can be accessed using the class name. However, a static method cannot access non-static members directly. An object must be created first.\', \'Objects are sets of related data (state) and functionality (behavior). Classes are blocks of code which include attributes and methods. Attributes are variables used to store the state of objects of the same type\', \'. Then we have a public static void main method that prints Car.numberOfWheels.\', \'The value of static attributes is shared by all objects. Changing it for one object affects all the others.\\nStatic methods do not depend on attributes, although they might depend on input parameters.\']']</t>
  </si>
  <si>
    <t xml:space="preserve">The answer is **(a) is incorrect because m() cannot be accessed from the main() method, since m() is a private method.**
Here's why:
* **Private Access Modifier:** In Java, the `private` access modifier restricts the visibility of a method. A private method can only be accessed within the same class where it is declared. 
* **main() and m() in the Same Class:** In the given code, both the `main()` method and the `m()` method are declared within the `C` class.
* **Accessibility Within the Class:** Since `m()` is private and within the same class as `main()`, the `main()` method can directly call `m()`.
**Let's correct the other options:**
* **b. is incorrect because a non-static method cannot be directly called from a static method.**  While this statement is generally true, it doesn't apply here. The `main()` method is static, but it's calling `m()` within the same class, which is allowed.
* **c. is incorrect because m() must be called using C.m().** This would be necessary if `m()` were a static method. Since it's not, we call it directly.
* **d. is correct.** This is incorrect because of the reason explained for option (a). 
</t>
  </si>
  <si>
    <t>Question: Given the class Parent and the class Child and (subclass of Parent) and the following code:
Parent p = new Parent();
Child c = (Child) p;
Options:
a. A NullPointerException will be thrown.
b. A ClassCastException will be thrown.
c. A NumberFormatException will be thrown.
d. The code is correct. No exceptions will be thrown.</t>
  </si>
  <si>
    <t>['[\'Exceptions: Examples\\nWe have a code snippet that shows an example of an exception. The method takes an integer array as an argument and prints each element of the array. If the array is not initialized, a NullPointerException will be thrown.\', "1.1 Heap\\nLet\'s talk about the heap data structure.", ". The range of the index is from 0 to length minus 1. It\'s important not to exceed the maximum length of the array, otherwise, an IndexOutOfBoundsException will be thrown.", \'The heap is represented with numbers organized in a tree-like structure.\\nThe first level has one node with value 14 on the left diagram and 49 on the right diagram.\', \'. If b is equal to zero, a new exception is thrown. If b is not zero, the method returns the result of a divided by b.\', \'. The red numbers in the diagrams represent the nodes of the heap, and the black lines represent the edges between the nodes. The green arrow in the first diagram indicates that the value 80 is being moved to the end of the array\', \'We then declare an integer variable called absx and set it equal to the following expression: (x &gt; 0) ? x : -x;\\nIf x is greater than 0, absx will be assigned the value of x. If x is not greater than 0, absx will be assigned the value of -x.\', \'There are two types of heaps: max-heaps and min-heaps. In a max-heap, parent nodes contain larger values than their children. In a min-heap, parent nodes contain smaller values than their children.\']']</t>
  </si>
  <si>
    <t xml:space="preserve">**Answer:** b. A ClassCastException will be thrown.
**Explanation:**
The code attempts to perform a downcast from a Parent object to a Child object. While a Child object can be implicitly cast to a Parent object (upcasting), the reverse is not true. 
Even though the variable `p` is declared as type Parent, it is instantiated as a Parent object.  You cannot cast an object of a parent class to its child class if the object was originally created as an instance of the parent class. This results in a `ClassCastException` at runtime. 
</t>
  </si>
  <si>
    <t>Question: You are using the Eclipse debugger and you are stopped at the only breakpoint you have defined. This breakpoint is in a line of code where you call another method, m(). You want to execute the current line but without stopping inside the code of m(). Which option should you use?
Options:
a. Resume
b. Step over
c. Step return
d. Step into</t>
  </si>
  <si>
    <t>['[\'Running the program step by step tracking the values of variables:\\n. Set a breakpoint in the line you want the program to stop (double click on the number of the line)\\n. Run the program with the option “Debug as” =&gt; “Java application"\', \'2. Arrays\\nThe image shows rows of empty chairs in an auditorium.\', \' about errors that affect multiple lines of code. Sometimes there are no quick fixes for these errors. If you are sure a line is correct, an error in another line might be affecting the overall structure of the program.\', \'The nodes are also stored in an array with indices from 0 to 6. Node 1 is at index 0, node 2 is at index 1, node 3 is at index 2, and so on.\', \'. If you have errors use the Eclipse debugger.\', \'. The top car is green and labeled "Mercedes," the middle car is blue and labeled "BMW," and the bottom car is orange and labeled "Audi."\', \'. Terminate, which forces the termination of the program. Step into, which executes the next line, and if it is a method call, goes into the first line of the method\', \'. The code snippet shows a function called "linearSearch" that takes an integer array "a" and an integer "x" as input and returns the index of "x" in "a" if it is found, otherwise it returns -1\']']</t>
  </si>
  <si>
    <t xml:space="preserve">The correct answer is **(b) Step over**. Here's why:
* **Step over** executes the entire line of code where the breakpoint is set, including any method calls within that line. However, it doesn't jump into the execution of those methods. This is exactly what you want in this scenario – to execute the call to `m()` without stepping through its individual lines.
Let's look at why the other options are incorrect:
* **Resume (a):** This option would continue the program's execution without stopping until the next breakpoint is encountered (or the program ends). You would lose the ability to control execution within the current method.
* **Step return (c):** This option is used when you are already inside a method call and want to execute the rest of the method and return to the calling point. It's not relevant in this case.
* **Step into (d):** This option is the opposite of what you want. It would take you into the first line of the `m()` method, allowing you to step through its code line by line. 
**In summary:** When you want to execute a line with a method call without diving into the method's details, "Step over" is the way to go. 
</t>
  </si>
  <si>
    <t>Question: Which of the following sentences about the use of the reserved word this is correct?
Options:
a. this.a(); calls the attribute a, which is located inside the same class
b. return this.this; returns the object on which the method where this statement is found was called.
c. this(1,0); calls a constructor located in the same class that expects two parameters of integer type.
d. this.m; calls the method m(), which is located inside the same class</t>
  </si>
  <si>
    <t>['[\'Create a new Java class that contains the method: double average (double x, double y), which returns the average of the two parameters received. It also contains a main method that calls the method average and prints the result on the screen\', \'2. Arrays\\nThe image shows rows of empty chairs in an auditorium.\', \'.java" file, which is the line where the first assertion is located. The error also indicates that the "main" method was called from line 19 of the same file.\', \'2.1 Bubble Sort: Conclusions\\n the advantages and drawbacks of the bubble sort algorithm.\\nAdvantages:\\n- Little additional memory is needed\\n- Few lines of code\\n- Efficient for arrays with few elements\', \'4. Overloading\\nTwo methods with the same name can be defined in the same class if they have different parameters. It is widely used for constructors. The method actually executed depends on the parameters passed when it is called.\', \'. The algorithms are compared on five different types of data: Random, Nearly Sorted, Reversed, Few Unique, and a control group. For each algorithm and data type combination, there is a bar chart\', \'Exercise 1\\nCreate a new Java class that contains the method "int square (int x)", which returns the square of the parameter received.\', \'Then, we are asked which of the three algorithms seen so far is the most efficient one for this array and to try with other arrays with different values and lengths.\']']</t>
  </si>
  <si>
    <t xml:space="preserve">The correct answer is **(c) this(1,0); calls a constructor located in the same class that expects two parameters of integer type.**
Here's why:
* **this** is a keyword in Java that refers to the current object instance.
* **this(1, 0);** is a specific use case within a constructor. It's called an *explicit constructor invocation* and is used to call another constructor of the same class. The numbers in the parentheses (1, 0) are arguments being passed to that other constructor.
Let's break down why the other options are incorrect:
* **a. this.a(); calls the attribute a, which is located inside the same class** 
   * To access an attribute (instance variable), you wouldn't use parentheses after it. You would simply use `this.a`.
* **b. return this.this; returns the object on which the method where this statement is found was called.**
   * `this.this` is not valid syntax. You can only use `this` by itself to refer to the current object.
* **d. this.m; calls the method m(), which is located inside the same class**
   * Similar to option (a), to call a method, you need to include parentheses, even if the method doesn't take any arguments: `this.m()`. 
</t>
  </si>
  <si>
    <t>Question: Given the following code, with each class in a separate file: which of the following assignments IS NOT CORRECT?
public interface I1 {...}
public interface 12 extends 11 {...}
public class C1 implements 12 {...}
public class C2 extends C1 {...}
Options:
a. 11 var2 = new C1();
b. C1 var1 = new 12();
c. C1 var4 = new C2();
d. 12 var3 = new C2();</t>
  </si>
  <si>
    <t>['[\'- To create a boolean array with the name "arrayName" and size 5, we can use the following syntax:"arrayName[] = new boolean[5];"\', \'A variant of selection sort involves placing the maximum or minimum element at the end of the array, instead of the beginning.\', \'- To create an integer array with the name "arrayName" and size 10, we can use the following syntax:"arrayName[] = new int[10];"\', \'. In general, the algorithm searches for the maximum element between the i-th position and the end of the data structure and puts it in the i-th position through swapping.\', \'- To create an array of any type with the name "arrayName" and size "arraySize", we can use the following syntax:"arrayName[] = new type[arraySize];"\', \'Arrays are sets of elements belonging to the same data type. The index, represented by square brackets, is an operator used to set or retrieve individual elements from the array. The length attribute returns the number of elements in the array\', \'The public section states that public attributes, methods, and classes are visible from any other class. It also mentions that each public class needs to be in a separate file with the same name as the class.\', \'The data structure is divided into two parts: the first part, for example, the left side, is already sorted, and the second part, for example, the right side, is unsorted. At the beginning, the first part is empty and the second part is full\']']</t>
  </si>
  <si>
    <t xml:space="preserve">The correct answer is **(b) C1 var1 = new I2();**
Here's why:
* **Interfaces cannot be instantiated.** You can only create instances (objects) of classes. Interfaces define methods that implementing classes must provide.
Let's break down why the other options are valid:
* **a. I1 var2 = new C1();**  This is valid because `C1` implements `I2`, which extends `I1`.  Therefore, a `C1` object can be assigned to a variable of type `I1` (polymorphism).
* **c. C1 var4 = new C2();** This is valid because `C2` extends `C1`. An object of a subclass can be assigned to a variable of its superclass (polymorphism).
* **d. I2 var3 = new C2();** This is valid for the same reasons as option (a). `C2` inherits from `C1`, which implements `I2`.
**Key takeaway:** Remember that interfaces serve as blueprints for classes and cannot be directly instantiated.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</si>
</sst>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tabSelected="1" workbookViewId="0">
      <selection activeCell="E12" sqref="E12"/>
    </sheetView>
  </sheetViews>
  <sheetFormatPr defaultRowHeight="13.5" x14ac:dyDescent="0.3"/>
  <sheetData>
    <row r="1" spans="1:7" x14ac:dyDescent="0.3">
      <c r="A1" s="1" t="s">
        <v>0</v>
      </c>
      <c r="B1" s="1" t="s">
        <v>1</v>
      </c>
      <c r="C1" s="1" t="s">
        <v>2</v>
      </c>
      <c r="D1" s="1" t="s">
        <v>3</v>
      </c>
      <c r="E1" s="1" t="s">
        <v>4</v>
      </c>
      <c r="F1" s="1" t="s">
        <v>5</v>
      </c>
      <c r="G1" s="1" t="s">
        <v>6</v>
      </c>
    </row>
    <row r="2" spans="1:7" x14ac:dyDescent="0.3">
      <c r="A2" t="s">
        <v>7</v>
      </c>
      <c r="B2" t="s">
        <v>8</v>
      </c>
      <c r="C2" t="s">
        <v>9</v>
      </c>
      <c r="D2" t="s">
        <v>10</v>
      </c>
      <c r="E2">
        <v>0.7142857142857143</v>
      </c>
      <c r="F2">
        <v>0.63039806050591329</v>
      </c>
      <c r="G2">
        <v>0.32426618179314498</v>
      </c>
    </row>
    <row r="3" spans="1:7" x14ac:dyDescent="0.3">
      <c r="A3" t="s">
        <v>11</v>
      </c>
      <c r="B3" t="s">
        <v>12</v>
      </c>
      <c r="C3" t="s">
        <v>13</v>
      </c>
      <c r="D3" t="s">
        <v>14</v>
      </c>
      <c r="E3">
        <v>0</v>
      </c>
      <c r="F3">
        <v>0.62985298077673946</v>
      </c>
      <c r="G3">
        <v>0.47889181662275632</v>
      </c>
    </row>
    <row r="4" spans="1:7" x14ac:dyDescent="0.3">
      <c r="A4" t="s">
        <v>15</v>
      </c>
      <c r="B4" t="s">
        <v>8</v>
      </c>
      <c r="C4" t="s">
        <v>16</v>
      </c>
      <c r="D4" t="s">
        <v>17</v>
      </c>
      <c r="E4">
        <v>0.14285714285714279</v>
      </c>
      <c r="F4">
        <v>0.56547490745087137</v>
      </c>
      <c r="G4">
        <v>0.89136872686271784</v>
      </c>
    </row>
    <row r="5" spans="1:7" x14ac:dyDescent="0.3">
      <c r="A5" t="s">
        <v>18</v>
      </c>
      <c r="B5" t="s">
        <v>19</v>
      </c>
      <c r="C5" t="s">
        <v>20</v>
      </c>
      <c r="D5" t="s">
        <v>21</v>
      </c>
      <c r="E5">
        <v>0.7142857142857143</v>
      </c>
      <c r="F5">
        <v>0.60239633673275872</v>
      </c>
      <c r="G5">
        <v>0.15059908418318971</v>
      </c>
    </row>
    <row r="6" spans="1:7" x14ac:dyDescent="0.3">
      <c r="A6" t="s">
        <v>22</v>
      </c>
      <c r="B6" t="s">
        <v>23</v>
      </c>
      <c r="C6" t="s">
        <v>24</v>
      </c>
      <c r="D6" t="s">
        <v>25</v>
      </c>
      <c r="E6">
        <v>0.2857142857142857</v>
      </c>
      <c r="F6">
        <v>0.65991231972841002</v>
      </c>
      <c r="G6">
        <v>0.72747807993210256</v>
      </c>
    </row>
    <row r="7" spans="1:7" x14ac:dyDescent="0.3">
      <c r="A7" t="s">
        <v>26</v>
      </c>
      <c r="B7" t="s">
        <v>23</v>
      </c>
      <c r="C7" t="s">
        <v>27</v>
      </c>
      <c r="D7" t="s">
        <v>28</v>
      </c>
      <c r="E7">
        <v>0</v>
      </c>
      <c r="F7">
        <v>0.62540763014748146</v>
      </c>
      <c r="G7">
        <v>0.37063762182258458</v>
      </c>
    </row>
    <row r="8" spans="1:7" x14ac:dyDescent="0.3">
      <c r="A8" t="s">
        <v>29</v>
      </c>
      <c r="B8" t="s">
        <v>23</v>
      </c>
      <c r="C8" t="s">
        <v>30</v>
      </c>
      <c r="D8" t="s">
        <v>31</v>
      </c>
      <c r="E8">
        <v>0</v>
      </c>
      <c r="F8">
        <v>0.64826072971955639</v>
      </c>
      <c r="G8">
        <v>0.76206518242988919</v>
      </c>
    </row>
    <row r="9" spans="1:7" x14ac:dyDescent="0.3">
      <c r="A9" t="s">
        <v>32</v>
      </c>
      <c r="B9" t="s">
        <v>8</v>
      </c>
      <c r="C9" t="s">
        <v>33</v>
      </c>
      <c r="D9" t="s">
        <v>34</v>
      </c>
      <c r="E9">
        <v>1</v>
      </c>
      <c r="F9">
        <v>0.63539949799460838</v>
      </c>
      <c r="G9">
        <v>0.80170701735579486</v>
      </c>
    </row>
    <row r="10" spans="1:7" x14ac:dyDescent="0.3">
      <c r="A10" t="s">
        <v>35</v>
      </c>
      <c r="B10" t="s">
        <v>23</v>
      </c>
      <c r="C10" t="s">
        <v>36</v>
      </c>
      <c r="D10" t="s">
        <v>37</v>
      </c>
      <c r="E10">
        <v>0</v>
      </c>
      <c r="F10">
        <v>0.64893646236066216</v>
      </c>
      <c r="G10">
        <v>0.6122341155901655</v>
      </c>
    </row>
    <row r="12" spans="1:7" x14ac:dyDescent="0.3">
      <c r="E12">
        <f>AVERAGE(E2:E10)</f>
        <v>0.31746031746031744</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lin long</cp:lastModifiedBy>
  <dcterms:created xsi:type="dcterms:W3CDTF">2024-07-03T23:03:54Z</dcterms:created>
  <dcterms:modified xsi:type="dcterms:W3CDTF">2024-07-04T06:24:48Z</dcterms:modified>
</cp:coreProperties>
</file>