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AN\SEP490_G55_Automation_Antidetect_Browser\"/>
    </mc:Choice>
  </mc:AlternateContent>
  <xr:revisionPtr revIDLastSave="0" documentId="13_ncr:1_{411D1275-7A41-4C90-BDFE-5768250C0A51}" xr6:coauthVersionLast="47" xr6:coauthVersionMax="47" xr10:uidLastSave="{00000000-0000-0000-0000-000000000000}"/>
  <bookViews>
    <workbookView xWindow="-110" yWindow="-110" windowWidth="25820" windowHeight="15500" activeTab="2" xr2:uid="{00000000-000D-0000-FFFF-FFFF00000000}"/>
  </bookViews>
  <sheets>
    <sheet name="Tong quan" sheetId="1" r:id="rId1"/>
    <sheet name="Chi tiet co che" sheetId="2" r:id="rId2"/>
    <sheet name="Sheet1" sheetId="5" r:id="rId3"/>
    <sheet name="Ma tran Bat-Tat" sheetId="3" r:id="rId4"/>
    <sheet name="Test Case" sheetId="4" r:id="rId5"/>
  </sheets>
  <calcPr calcId="0"/>
</workbook>
</file>

<file path=xl/sharedStrings.xml><?xml version="1.0" encoding="utf-8"?>
<sst xmlns="http://schemas.openxmlformats.org/spreadsheetml/2006/main" count="493" uniqueCount="454">
  <si>
    <t>BAO CAO PHAN TICH CO CHE FAKE FINGERPRINT - UNG DUNG HL-MCK</t>
  </si>
  <si>
    <t>Ngay lap bao cao: 17/07/2026  |  Pham vi: Co che gia mao (spoof) browser fingerprint trong engine Playwright/Chromium &amp; Firefox</t>
  </si>
  <si>
    <t>1. KIEN TRUC TONG QUAN</t>
  </si>
  <si>
    <t>HL-MCK chong fingerprinting bang co che 2 LOP, ap dung moi khi mot profile duoc launch (ham launchProfileInternal trong src/main/controllers/profiles.js):</t>
  </si>
  <si>
    <t>• LOP 1 - Context-level (Playwright/CDP)</t>
  </si>
  <si>
    <t>File: src/main/controllers/profiles.js</t>
  </si>
  <si>
    <t>Thiet lap qua tham so cua browser.newContext(): locale, timezoneId, viewport, deviceScaleFactor, geolocation, proxy, extraHTTPHeaders (Accept-Language), storageState. Day la cac gia tri duoc dong bo o tang trinh duyet/CDP TRUOC khi trang web nao duoc tai, nen kho phan biet voi browser that hon so vi du JS override thong thuong.</t>
  </si>
  <si>
    <t>• LOP 2 - Init-script injection (JavaScript)</t>
  </si>
  <si>
    <t>File: src/main/engine/fingerprintInit.js (ham applyFingerprintInitScripts)</t>
  </si>
  <si>
    <t>Dung context.addInitScript() de tiem script JS vao MOI trang truoc khi bat ky script nao cua website chay. Script ghi de (Object.defineProperty) hang chuc thuoc tinh cua navigator, screen, window, WebGLRenderingContext, CanvasRenderingContext2D, AudioContext, AnalyserNode, Element.prototype... de gia gia tri fingerprint.</t>
  </si>
  <si>
    <t>• Bo sinh du lieu gia (Generator)</t>
  </si>
  <si>
    <t>File: src/main/engine/fingerprintGenerator.js</t>
  </si>
  <si>
    <t>Sinh 1 bo fingerprint 'internally consistent' (OS + trinh duyet + GPU + timezone + ngon ngu phu hop nhau) bang PRNG mulberry32 co seed, ket hop cac 'data pool' trong so (weighted) phan anh phan phoi thuc te cua Chrome/Firefox/GPU/man hinh/CPU/RAM nam 2026.</t>
  </si>
  <si>
    <t>2. NGUYEN TAC BAT/TAT (GATING LOGIC)</t>
  </si>
  <si>
    <t>• Moi nhom (section) trong UI ProfileForm co 1 cong tac ON/OFF rieng: Identity, Display &amp; Screen, Hardware, Canvas Fingerprint, WebGL Fingerprint, Audio Fingerprint, Media Devices, Network &amp; Navigator, Battery API (9 cong tac, tuong ung 9 badge ID/DSP/HW/CVS/GL/AUD/MED/NET/BAT trong ProfileList).</t>
  </si>
  <si>
    <t>• O tang JS (fingerprintInit.js), moi section la STRICT OPT-IN: settings.&lt;section&gt;.enabled phai === true thi script moi chay. Profile cu khong co truong nay =&gt; mac dinh KHONG inject gi (dam bao tuong thich nguoc).</t>
  </si>
  <si>
    <t>• O tang Context (profiles.js) rieng phan Identity (locale/timezone) lai la OPT-OUT: identitySectionEnabled = settings.identity.enabled !== false, tuc mac dinh BAT tru khi bi tat tuong minh. Day la diem KHONG DONG NHAT giua 2 lop can luu y khi kiem thu.</t>
  </si>
  <si>
    <t>• Co 1 'cong tac tong' (master) rieng: settings.injectFingerprint (mac dinh true). HIEN TAI UI KHONG co checkbox rieng cho truong nay (khong con render trong ProfileForm.jsx) - chi co the set qua chinh sua profile JSON hoac REST API. Khi = false, ProfileForm.handleSubmit() sinh ra settings.applyOverrides = {hardware:false, navigator:false, userAgent:false, webgl:false, language:false, viewport:false, geolocation:false} — LUU Y: Canvas, Audio, Anti-Automation, Battery, Network, Media, WebRTC KHONG nam trong danh sach nay nen VAN hoat dong binh thuong neu cong tac section tuong ung dang bat rieng. Day la 1 'gotcha' quan trong can co test case.</t>
  </si>
  <si>
    <t>• safeMode (settings.safeMode, mac dinh false): che do rieng cho Cloudflare Enterprise. Khi bat, BO QUA toan bo Object.defineProperty override (chi con Block 0 - xoa dau vet automation chay) va bo qua ca UA/locale/timezone/geolocation o tang Context. Danh doi: it fake hon nhung kho bi phat hien tampering hon.</t>
  </si>
  <si>
    <t>• Anti-Automation Detection (xoa navigator.webdriver, cac bien cdc_*, __playwright...) LUON BAT mac dinh, khong phu thuoc bat ky section toggle nao, chi tat duoc qua applyOverrides.antiDetection=false.</t>
  </si>
  <si>
    <t>3. DANH SACH NHOM TIN HIEU DUOC XU LY (13 NHOM)</t>
  </si>
  <si>
    <t>0. Anti-Automation (navigator.webdriver, cdc_*, __playwright)</t>
  </si>
  <si>
    <t>0b/0c. Firefox identity (vendor, buildID, oscpu, InstallTrigger...)</t>
  </si>
  <si>
    <t>1. Hardware (CPU cores, RAM)</t>
  </si>
  <si>
    <t>2. Navigator identity (platform, DNT, touch points, languages, plugins)</t>
  </si>
  <si>
    <t>3. User-Agent (JS prototype override)</t>
  </si>
  <si>
    <t>4. Viewport &amp; Screen (resolution, DPR, outerWidth/Height)</t>
  </si>
  <si>
    <t>5. WebGL vendor/renderer/extensions</t>
  </si>
  <si>
    <t>6. Canvas 2D + WebGL pixel noise</t>
  </si>
  <si>
    <t>7. AudioContext fingerprint noise</t>
  </si>
  <si>
    <t>8. ClientRects noise (getBoundingClientRect)</t>
  </si>
  <si>
    <t>9. WebRTC IP leak protection</t>
  </si>
  <si>
    <t>10. Battery API</t>
  </si>
  <si>
    <t>11. Network Information API</t>
  </si>
  <si>
    <t>12. Media Devices (enumerateDevices)</t>
  </si>
  <si>
    <t>13. SpeechSynthesis voices</t>
  </si>
  <si>
    <t>Chi tiet co che ky thuat cua tung nhom: xem sheet 'Chi tiet co che'. Bang bat/tat nhanh: xem sheet 'Ma tran Bat-Tat'. Test case QA: xem sheet 'Test Case'.</t>
  </si>
  <si>
    <t>STT</t>
  </si>
  <si>
    <t>Nhom / Section</t>
  </si>
  <si>
    <t>Tin hieu - API bi gia mao</t>
  </si>
  <si>
    <t>Co che ky thuat (cach lam)</t>
  </si>
  <si>
    <t>Dieu kien kich hoat</t>
  </si>
  <si>
    <t>Cong tac UI tuong ung</t>
  </si>
  <si>
    <t>File &amp; dong code</t>
  </si>
  <si>
    <t>Ghi chu / Rui ro</t>
  </si>
  <si>
    <t>Anti-Automation Detection</t>
  </si>
  <si>
    <t>navigator.webdriver; window.__playwright/__pw_manual/__PW_inspect; window.cdc_* (ChromeDriver)</t>
  </si>
  <si>
    <t>Chi override navigator.webdriver bang getter false NEU gia tri that la true (tranh de lai descriptor da sua khi khong can thiet). Xoa toan bo bien global do Playwright/ChromeDriver de lai bang vong lap Object.keys(window) tim prefix 'cdc_'/'__playwright'/'__pw'.</t>
  </si>
  <si>
    <t>Luon chay (mac dinh ON), tru khi settings.applyOverrides.antiDetection=false</t>
  </si>
  <si>
    <t>Khong co UI rieng (luon bat)</t>
  </si>
  <si>
    <t>fingerprintInit.js dong 137-201</t>
  </si>
  <si>
    <t>Day la lop bao ve co ban nhat - cac WAF nhu Cloudflare/DataDome/PerimeterX deu check dau tien</t>
  </si>
  <si>
    <t>Firefox Anti-Automation</t>
  </si>
  <si>
    <t>window._selenium, __webdriver_*, __fxdriver_*, __lastWatir*; navigator.webdriver (Firefox tra undefined thay vi false); attribute 'webdriver' tren &lt;html&gt;</t>
  </si>
  <si>
    <t>Xoa cac bien Marionette/GeckoDriver/Selenium/Watir de lai. Dung MutationObserver de tu dong xoa lai attribute 'webdriver' tren document.documentElement moi khi no xuat hien.</t>
  </si>
  <si>
    <t>isFirefox === true VA Anti-Automation dang bat</t>
  </si>
  <si>
    <t>Khong co UI rieng (tu dong theo engine Firefox)</t>
  </si>
  <si>
    <t>fingerprintInit.js dong 211-270</t>
  </si>
  <si>
    <t>Firefox dung Marionette nen dau vet khac hoan toan Chrome/ChromeDriver</t>
  </si>
  <si>
    <t>Firefox Identity spoofing</t>
  </si>
  <si>
    <t>navigator.vendor/productSub/buildID/oscpu/plugins/mimeTypes/pdfViewerEnabled; window.InstallTrigger, window.sidebar; document.mozFullScreen; xoa window.chrome/window.google</t>
  </si>
  <si>
    <t>Object.defineProperty getter tra gia tri dac trung Firefox that (vendor='', productSub='20100101', InstallTrigger={}...). plugins/mimeTypes tra PluginArray/MimeTypeArray RONG voi dung prototype chain (Object.create(PluginArray.prototype)) de qua instanceof check.</t>
  </si>
  <si>
    <t>Khong co UI rieng</t>
  </si>
  <si>
    <t>fingerprintInit.js dong 279-381</t>
  </si>
  <si>
    <t>Neu dung Chromium engine gia lam Firefox se de bi lo qua cac thuoc tinh nay</t>
  </si>
  <si>
    <t>Hardware</t>
  </si>
  <si>
    <t>navigator.hardwareConcurrency (so nhan CPU); navigator.deviceMemory (RAM, GB)</t>
  </si>
  <si>
    <t>Object.defineProperty getter tra gia tri cau hinh. CHI override neu gia tri that KHAC gia tri can gia (tranh de lai descriptor bi sua khi khong can thiet - Cloudflare phat hien duoc dieu nay).</t>
  </si>
  <si>
    <t>Section 'Hardware'.enabled === true (opt-in) VA khong o safeMode VA applyOverrides.hardware !== false</t>
  </si>
  <si>
    <t>Cong tac 'Hardware' trong ProfileForm</t>
  </si>
  <si>
    <t>fingerprintInit.js dong 396-420</t>
  </si>
  <si>
    <t>Gia tri 0 = sentinel 'dung gia tri that, khong gia mao'</t>
  </si>
  <si>
    <t>Navigator Identity</t>
  </si>
  <si>
    <t>navigator.platform; navigator.doNotTrack; navigator.maxTouchPoints; navigator.languages/language; navigator.plugins/mimeTypes/pdfViewerEnabled (Chrome - danh sach PDF viewer gia)</t>
  </si>
  <si>
    <t>Override tren prototype (Object.getPrototypeOf(navigator)) neu descriptor configurable, fallback ve instance. Plugin/MimeType gia tao bang Object.create(Plugin.prototype)/(MimeType.prototype) va lien ket 2 chieu (enabledPlugin &lt;-&gt; mimeType) giong browser that.</t>
  </si>
  <si>
    <t>Section 'Identity'.enabled === true (opt-in, STRICT) VA khong o safeMode VA applyOverrides.navigator !== false</t>
  </si>
  <si>
    <t>Cong tac 'Identity' trong ProfileForm</t>
  </si>
  <si>
    <t>fingerprintInit.js dong 434-566</t>
  </si>
  <si>
    <t>LUU Y: o tang Context (profiles.js) cung co 1 'identitySectionEnabled' nhung logic la OPT-OUT (!== false) - khac voi lop JS nay la OPT-IN (=== true). Co the gay nhac dieu kien khong dong bo.</t>
  </si>
  <si>
    <t>User-Agent (JS)</t>
  </si>
  <si>
    <t>navigator.userAgent; navigator.appVersion</t>
  </si>
  <si>
    <t>Override tren Navigator.prototype (khong dung contextOptions.userAgent/CDP Emulation.setUserAgentOverride vi CDP call nay bi Cloudflare phat hien duoc). Muc dich: Object.getOwnPropertyDescriptor(navigator,'userAgent') van tra undefined giong native.</t>
  </si>
  <si>
    <t>Section 'Identity'.enabled === true VA applyOverrides.userAgent !== false</t>
  </si>
  <si>
    <t>fingerprintInit.js dong 582-602</t>
  </si>
  <si>
    <t>UA trong JS phai khop UA trong HTTP header (do binary Chrome that gui) - neu lech se bi phat hien mau thuan</t>
  </si>
  <si>
    <t>Viewport &amp; Screen</t>
  </si>
  <si>
    <t>window.devicePixelRatio; screen.width/height/availWidth/availHeight/colorDepth/pixelDepth; window.outerWidth/outerHeight/screenX/screenY/screenLeft/screenTop</t>
  </si>
  <si>
    <t>Object.defineProperty getter tra kich thuoc man hinh gia (parse tu chuoi 'WIDTHxHEIGHT'). Dong thoi o tang Context, profiles.js set contextOptions.viewport + deviceScaleFactor (CDP DeviceMetricsOverride).</t>
  </si>
  <si>
    <t>Section 'Display &amp; Screen'.enabled === true VA applyOverrides.viewport !== false</t>
  </si>
  <si>
    <t>Cong tac 'Display &amp; Screen' trong ProfileForm</t>
  </si>
  <si>
    <t>fingerprintInit.js dong 611-647; profiles.js dong 476-491</t>
  </si>
  <si>
    <t>Neu tat Display, Playwright dat viewport=null de cua so browser that quyet dinh kich thuoc (tu nhien hon)</t>
  </si>
  <si>
    <t>WebGL vendor/renderer</t>
  </si>
  <si>
    <t>WebGLRenderingContext/WebGL2RenderingContext.getParameter(UNMASKED_VENDOR_WEBGL 0x9245, UNMASKED_RENDERER_WEBGL 0x9246, VENDOR 0x1F00, RENDERER 0x1F01, MAX_TEXTURE_SIZE 0x0D33); getSupportedExtensions(); getExtension(name)</t>
  </si>
  <si>
    <t>Patch prototype.getParameter: intercept dung 5 ma tham so tren, tra gia tri GPU gia cau hinh trong profile, cac tham so khac goi ham goc. getSupportedExtensions tra danh sach extension gia; getExtension chi tra extension neu nam trong danh sach gia (khac se tra null).</t>
  </si>
  <si>
    <t>Section 'WebGL Fingerprint'.enabled === true VA applyOverrides.webgl !== false</t>
  </si>
  <si>
    <t>Cong tac 'WebGL Fingerprint' trong ProfileForm</t>
  </si>
  <si>
    <t>fingerprintInit.js dong 663-716</t>
  </si>
  <si>
    <t>Day la 1 trong nhung fingerprint manh nhat vi GPU string gan nhu duy nhat cho tung may</t>
  </si>
  <si>
    <t>Canvas 2D + WebGL pixel noise</t>
  </si>
  <si>
    <t>CanvasRenderingContext2D.getImageData(); HTMLCanvasElement.toDataURL()/toBlob(); OffscreenCanvas.convertToBlob(); WebGLRenderingContext/WebGL2.readPixels()</t>
  </si>
  <si>
    <t>Them nhieu +-1 (gioi han 0-255) vao mot so pixel thua theo buoc nhay (dua tren 'intensity' 1-10, cang cao cang day nhieu). PRNG mulberry32 seed = profile ID hash (hoac canvasNoise tuy chinh). Co '_isPerturbing' flag chan de-quy (toDataURL -&gt; getImageData -&gt; nhieu lai). readPixels (WebGL) dung PRNG rieng (seed XOR 0xC0FFEE) DOC LAP voi canvas 2D, duoc dieu khien boi CONG TAC WEBGL rieng.</t>
  </si>
  <si>
    <t>Canvas: Section 'Canvas'.enabled === true VA fp.canvas !== false VA applyOverrides.canvas !== false. WebGL image-hash: Section 'WebGL'.enabled === true (dung cong tac WebGL, KHONG phai Canvas)</t>
  </si>
  <si>
    <t>Cong tac 'Canvas Fingerprint' (2D) + 'WebGL Fingerprint' (readPixels)</t>
  </si>
  <si>
    <t>fingerprintInit.js dong 730-912</t>
  </si>
  <si>
    <t>QUAN TRONG: cung profile luon cho CUNG 1 hash (deterministic theo seed) - profile khac nhau cho hash khac nhau</t>
  </si>
  <si>
    <t>AudioContext noise</t>
  </si>
  <si>
    <t>AnalyserNode.getFloatFrequencyData/getByteFrequencyData/getFloatTimeDomainData/getByteTimeDomainData; AudioContext.sampleRate; OfflineAudioContext.sampleRate; destination.channelCount/maxChannelCount</t>
  </si>
  <si>
    <t>Them nhieu +-0.00005 (Float32, khong nghe duoc) hoac +-1 (Uint8, buoc nhay 4) vao du lieu tan so/thoi gian. Constructor AudioContext duoc wrap (PatchedAudioContext) de override sampleRate tren instance, giu nguyen prototype chain de instanceof AudioContext van dung.</t>
  </si>
  <si>
    <t>Section 'Audio'.enabled === true VA fp.audio !== false VA applyOverrides.audio !== false</t>
  </si>
  <si>
    <t>Cong tac 'Audio Fingerprint' trong ProfileForm</t>
  </si>
  <si>
    <t>fingerprintInit.js dong 925-1038</t>
  </si>
  <si>
    <t>sampleRate mac dinh random 44100/48000 neu profile khong dat gia tri cu the (fp.audioSampleRate=0)</t>
  </si>
  <si>
    <t>ClientRects noise</t>
  </si>
  <si>
    <t>Element.prototype.getBoundingClientRect()/getClientRects(); Range.prototype.getBoundingClientRect()/getClientRects()</t>
  </si>
  <si>
    <t>Tra ve DOMRect MOI voi x/y/width/height cong nhieu +-0.000005px (qua nho de anh huong layout, du de tao fingerprint khac nhau giua cac profile).</t>
  </si>
  <si>
    <t>Dung chung cong tac 'Identity' (bien applyNavigator), KHONG co cong tac rieng</t>
  </si>
  <si>
    <t>Cong tac 'Identity' trong ProfileForm (gian tiep)</t>
  </si>
  <si>
    <t>fingerprintInit.js dong 1048-1124</t>
  </si>
  <si>
    <t>Can luu y khi test: tat Canvas/WebGL van khong tat duoc phan nay, phai tat Identity</t>
  </si>
  <si>
    <t>WebRTC IP leak protection</t>
  </si>
  <si>
    <t>window.RTCPeerConnection / webkitRTCPeerConnection / mozRTCPeerConnection</t>
  </si>
  <si>
    <t>'disable_udp': thay constructor bang ham nem loi NotSupportedError -&gt; WebRTC khong hoat dong. 'proxy_only': wrap constructor, ep iceTransportPolicy='relay' va loc chi giu server bat dau bang 'turn' (bo STUN de tranh lo IP truc tiep qua UDP).</t>
  </si>
  <si>
    <t>settings.webrtc = 'Disable non-proxied UDP' hoac 'Public interface only' (doc lap voi moi section toggle)</t>
  </si>
  <si>
    <t>Dropdown 'WebRTC' trong tab Network</t>
  </si>
  <si>
    <t>fingerprintInit.js dong 1135-1175</t>
  </si>
  <si>
    <t>'Default'/'Public + private' = khong can thiep, co the lo IP that qua STUN neu khong dung proxy that su</t>
  </si>
  <si>
    <t>Battery API</t>
  </si>
  <si>
    <t>navigator.getBattery()</t>
  </si>
  <si>
    <t>Thay bang ham tra Promise voi object BatteryManager gia (charging/level/chargingTime/dischargingTime) lay tu fp.batteryCharging/batteryLevel/batteryChargingTime/batteryDischargingTime.</t>
  </si>
  <si>
    <t>Section 'Battery API'.enabled === true</t>
  </si>
  <si>
    <t>Cong tac 'Battery API' trong ProfileForm</t>
  </si>
  <si>
    <t>fingerprintInit.js dong 1184-1224</t>
  </si>
  <si>
    <t>May desktop that thuong KHONG co navigator.getBattery -&gt; bat cong tac nay giup gia lam laptop</t>
  </si>
  <si>
    <t>Network Information API</t>
  </si>
  <si>
    <t>navigator.connection</t>
  </si>
  <si>
    <t>Thay bang object NetworkInformation gia (effectiveType/downlink/rtt/saveData) suy ra tu fp.connectionType (wifi -&gt; 30Mbps/20ms, khac -&gt; 4g/10Mbps/50ms).</t>
  </si>
  <si>
    <t>Section 'Network &amp; Navigator'.enabled === true</t>
  </si>
  <si>
    <t>Cong tac 'Network &amp; Navigator' trong ProfileForm</t>
  </si>
  <si>
    <t>fingerprintInit.js dong 1236-1262</t>
  </si>
  <si>
    <t>Gia tri kha don gian (chi 2 muc wifi/4g), chua da dang bang cac nhom khac</t>
  </si>
  <si>
    <t>Media Devices</t>
  </si>
  <si>
    <t>navigator.mediaDevices.enumerateDevices()</t>
  </si>
  <si>
    <t>Thay bang mang thiet bi gia (audiooutput/audioinput/videoinput) voi so luong lay tu settings.mediaDevices.speakers/microphones/webcams, label luon rong (giong browser that khi chua cap quyen).</t>
  </si>
  <si>
    <t>Section 'Media Devices'.enabled === true</t>
  </si>
  <si>
    <t>Cong tac 'Media Devices' trong ProfileForm</t>
  </si>
  <si>
    <t>fingerprintInit.js dong 1273-1300</t>
  </si>
  <si>
    <t>May headless (khong co thiet bi that) de bi phat hien qua enumerateDevices() tra mang rong</t>
  </si>
  <si>
    <t>SpeechSynthesis voices</t>
  </si>
  <si>
    <t>speechSynthesis.getVoices()</t>
  </si>
  <si>
    <t>Khong them/bot giong that ma XAO TRON thu tu (Fisher-Yates seeded) va cat bot con 20-29 giong dau, cache lai ket qua de nhat quan giua cac lan goi.</t>
  </si>
  <si>
    <t>fingerprintInit.js dong 1310-1349</t>
  </si>
  <si>
    <t>Danh sach giong doc la fingerprint manh vi khac nhau theo OS/ngon ngu cai dat</t>
  </si>
  <si>
    <t>Cac block DA XOA (14-16 cu)</t>
  </si>
  <si>
    <t>Element.prototype.appendChild; performance.now; CanvasRenderingContext2D.measureText; document.fonts.check</t>
  </si>
  <si>
    <t>Da chu dong go bo cac override nay khoi codebase.</t>
  </si>
  <si>
    <t>Khong ap dung - da bi xoa vinh vien</t>
  </si>
  <si>
    <t>Khong co</t>
  </si>
  <si>
    <t>fingerprintInit.js dong 1351-1360 (ghi chu)</t>
  </si>
  <si>
    <t>Ly do xoa: Cloudflare Enterprise phat hien duoc bat ky prototype nao cua DOM/API goc bi thay doi; chuc nang stealth tang CDP da duoc rebrowser-playwright xu ly thay the</t>
  </si>
  <si>
    <t>Cong tac (Toggle)</t>
  </si>
  <si>
    <t>Vi tri trong UI</t>
  </si>
  <si>
    <t>Mac dinh</t>
  </si>
  <si>
    <t>Khi BAT (ON)</t>
  </si>
  <si>
    <t>Khi TAT (OFF)</t>
  </si>
  <si>
    <t>Anh huong den nhom nao khac?</t>
  </si>
  <si>
    <t>Identity</t>
  </si>
  <si>
    <t>Tab Identity (ProfileForm)</t>
  </si>
  <si>
    <t>OFF (opt-in)</t>
  </si>
  <si>
    <t>Ghi de navigator.userAgent/platform/doNotTrack/maxTouchPoints/languages/plugins(Chrome); set locale+timezone o tang Context (profiles.js)</t>
  </si>
  <si>
    <t>Giu nguyen gia tri that cua binary Chrome/Firefox that dang chay</t>
  </si>
  <si>
    <t>Dieu khien LUON CA ClientRects noise (muc 8) va SpeechSynthesis shuffle (muc 15) - 2 nhom nay KHONG co cong tac rieng</t>
  </si>
  <si>
    <t>Display &amp; Screen</t>
  </si>
  <si>
    <t>Tab Display (ProfileForm)</t>
  </si>
  <si>
    <t>Ghi de devicePixelRatio, screen.*, window.outerWidth/Height; dong thoi set viewport + deviceScaleFactor o tang Context</t>
  </si>
  <si>
    <t>viewport=null (Playwright), cua so that quyet dinh kich thuoc man hinh</t>
  </si>
  <si>
    <t>Doc lap</t>
  </si>
  <si>
    <t>Tab Hardware (ProfileForm)</t>
  </si>
  <si>
    <t>Ghi de navigator.hardwareConcurrency/deviceMemory (chi khi gia tri that khac gia tri gia)</t>
  </si>
  <si>
    <t>Giu nguyen so nhan CPU / RAM that cua may</t>
  </si>
  <si>
    <t>Canvas Fingerprint</t>
  </si>
  <si>
    <t>Tab Canvas (ProfileForm)</t>
  </si>
  <si>
    <t>Them nhieu vao getImageData/toDataURL/toBlob (Canvas 2D)</t>
  </si>
  <si>
    <t>Canvas 2D tra hash giong het nhau giua cac profile (= may that)</t>
  </si>
  <si>
    <t>Phoi hop voi WebGL toggle trong cung 1 block code (muc 8) nhung PRNG doc lap - tat Canvas KHONG tat WebGL readPixels noise va nguoc lai</t>
  </si>
  <si>
    <t>WebGL Fingerprint</t>
  </si>
  <si>
    <t>Tab WebGL (ProfileForm)</t>
  </si>
  <si>
    <t>Ghi de getParameter (vendor/renderer/maxTextureSize), getSupportedExtensions/getExtension; VA kich hoat WebGL readPixels noise (Image Hash)</t>
  </si>
  <si>
    <t>GPU that lo dien qua WebGL; readPixels khong bi nhieu</t>
  </si>
  <si>
    <t>Dieu khien ca 'WebGL Image Hash' trong block Canvas (muc 8) - doc lap voi cong tac Canvas</t>
  </si>
  <si>
    <t>Audio Fingerprint</t>
  </si>
  <si>
    <t>Tab Audio (ProfileForm)</t>
  </si>
  <si>
    <t>Them nhieu vao AnalyserNode.getFloat/ByteFrequencyData &amp; TimeDomainData; gia sampleRate/channelCount</t>
  </si>
  <si>
    <t>AudioContext fingerprint = gia tri that cua soundcard may</t>
  </si>
  <si>
    <t>Tab Network (phan Media, ProfileForm)</t>
  </si>
  <si>
    <t>enumerateDevices() tra danh sach thiet bi gia theo so luong cau hinh</t>
  </si>
  <si>
    <t>enumerateDevices() tra danh sach thiet bi THAT cua may (co the RONG neu headless)</t>
  </si>
  <si>
    <t>Network &amp; Navigator</t>
  </si>
  <si>
    <t>Tab Network (ProfileForm)</t>
  </si>
  <si>
    <t>navigator.connection tra NetworkInformation gia (wifi/4g)</t>
  </si>
  <si>
    <t>navigator.connection = gia tri that hoac undefined tuy trinh duyet/OS</t>
  </si>
  <si>
    <t>Cuoi Tab Network (ProfileForm)</t>
  </si>
  <si>
    <t>navigator.getBattery() tra Promise voi BatteryManager gia</t>
  </si>
  <si>
    <t>navigator.getBattery() giu hanh vi goc (thuong khong ton tai tren desktop)</t>
  </si>
  <si>
    <t>WebRTC (dropdown)</t>
  </si>
  <si>
    <t>'Default' (khong can thiep)</t>
  </si>
  <si>
    <t>'Disable non-proxied UDP' -&gt; vo hieu hoa hoan toan RTCPeerConnection; 'Public interface only' -&gt; ep dung TURN relay, loc STUN</t>
  </si>
  <si>
    <t>'Default'/'Public + private': WebRTC hoat dong binh thuong, co the lo IP LAN/that qua STUN neu khong co proxy phu hop</t>
  </si>
  <si>
    <t>Doc lap, KHONG phu thuoc bat ky section toggle nao khac</t>
  </si>
  <si>
    <t>Safe Mode (settings.safeMode)</t>
  </si>
  <si>
    <t>Khong co UI - chi qua profile JSON/API</t>
  </si>
  <si>
    <t>false (OFF)</t>
  </si>
  <si>
    <t>BO QUA toan bo Object.defineProperty override o tang JS (chi Block 0 Anti-Automation chay); BO QUA ca UA/locale/timezone/geolocation o tang Context</t>
  </si>
  <si>
    <t>Toan bo 8 nhom con lai (Hardware..Battery/Network/Media) hoat dong binh thuong theo cong tac rieng</t>
  </si>
  <si>
    <t>GHI DE TAT CA cac cong tac section khac ve trang thai 'khong inject' khi = true (tru Anti-Automation va WebRTC dropdown/Firefox - luon chay doc lap voi safeMode... luu y Firefox: safeMode luon = false)</t>
  </si>
  <si>
    <t>injectFingerprint (master, chi qua API)</t>
  </si>
  <si>
    <t>Khong con checkbox rieng trong UI hien tai</t>
  </si>
  <si>
    <t>true (ON)</t>
  </si>
  <si>
    <t>Khong lam gi them (hanh vi mac dinh, cac section toggle rieng van quyet dinh)</t>
  </si>
  <si>
    <t>Ep applyOverrides = {hardware:false, navigator:false, userAgent:false, webgl:false, language:false, viewport:false, geolocation:false}</t>
  </si>
  <si>
    <t>KHONG tat duoc Canvas, Audio, Anti-Automation, Battery, Network, Media, WebRTC - day la 'GOTCHA' quan trong nhat can co test case rieng de xac nhan hanh vi nay la du kien (by-design) hay bug</t>
  </si>
  <si>
    <t>ID</t>
  </si>
  <si>
    <t>Nhom</t>
  </si>
  <si>
    <t>Muc tieu kiem thu</t>
  </si>
  <si>
    <t>Dieu kien tien de</t>
  </si>
  <si>
    <t>Cac buoc thuc hien</t>
  </si>
  <si>
    <t>Cong cu / du lieu kiem tra</t>
  </si>
  <si>
    <t>Ket qua mong doi</t>
  </si>
  <si>
    <t>Ket qua thuc te</t>
  </si>
  <si>
    <t>Pass/Fail</t>
  </si>
  <si>
    <t>Ghi chu</t>
  </si>
  <si>
    <t>TC-01</t>
  </si>
  <si>
    <t>Baseline</t>
  </si>
  <si>
    <t>Xac nhan profile moi tao (chua tung bat cong tac nao) khong inject bat ky override nao ngoai Anti-Automation</t>
  </si>
  <si>
    <t>Tao profile moi hoan toan, KHONG bat bat ky cong tac section nao trong ProfileForm</t>
  </si>
  <si>
    <t>1. Tao profile moi, giu nguyen mac dinh
2. Launch profile
3. Mo DevTools Console (F12)
4. Doc navigator.userAgent, navigator.hardwareConcurrency, navigator.platform, screen.width</t>
  </si>
  <si>
    <t>DevTools Console tren profile dang chay</t>
  </si>
  <si>
    <t>Cac gia tri tra ve la gia tri THAT cua may/binary Chrome (khong bi ghi de), rieng navigator.webdriver = false</t>
  </si>
  <si>
    <t>TC-02</t>
  </si>
  <si>
    <t>Identity - ON</t>
  </si>
  <si>
    <t>Xac nhan bat cong tac Identity ghi de dung UA/platform/ngon ngu theo cau hinh profile</t>
  </si>
  <si>
    <t>Bat cong tac 'Identity', dat UA/platform/language/timezone khac gia tri that cua may</t>
  </si>
  <si>
    <t>1. Bat toggle Identity, nhap UA gia + ngon ngu 'ja-JP' + timezone 'Asia/Tokyo'
2. Luu &amp; launch profile
3. Console: navigator.userAgent, navigator.platform, navigator.language, navigator.languages, Intl.DateTimeFormat().resolvedOptions().timeZone</t>
  </si>
  <si>
    <t>DevTools Console</t>
  </si>
  <si>
    <t>Tat ca gia tri tra ve DUNG theo cau hinh da nhap, khop nhau giua JS va Intl API (khong mau thuan)</t>
  </si>
  <si>
    <t>Doi chieu voi TC-30/TC-31 ve tinh nhat quan header HTTP</t>
  </si>
  <si>
    <t>TC-03</t>
  </si>
  <si>
    <t>Identity - OFF</t>
  </si>
  <si>
    <t>Xac nhan tat Identity tra lai gia tri that, khong con dau vet override</t>
  </si>
  <si>
    <t>Tat cong tac 'Identity' (profile da co UA gia truoc do)</t>
  </si>
  <si>
    <t>1. Tat toggle Identity
2. Luu &amp; launch lai profile
3. Console: navigator.userAgent, Object.getOwnPropertyDescriptor(navigator,'userAgent')</t>
  </si>
  <si>
    <t>navigator.userAgent tra ve UA THAT cua Chrome dang chay (khong con gia UA cu)</t>
  </si>
  <si>
    <t>TC-04</t>
  </si>
  <si>
    <t>Display - ON</t>
  </si>
  <si>
    <t>Xac nhan bat Display ghi de dung do phan giai man hinh, DPR</t>
  </si>
  <si>
    <t>Bat cong tac 'Display &amp; Screen', chon resolution 1600x900, DPR = 2</t>
  </si>
  <si>
    <t>1. Bat toggle Display, chon 1600x900 / DPR 2
2. Launch profile
3. Console: screen.width, screen.height, window.devicePixelRatio, window.outerWidth</t>
  </si>
  <si>
    <t>screen.width=1600, screen.height=900, devicePixelRatio=2, cac gia tri nhat quan voi nhau</t>
  </si>
  <si>
    <t>TC-05</t>
  </si>
  <si>
    <t>Display - OFF</t>
  </si>
  <si>
    <t>Xac nhan tat Display, kich thuoc man hinh theo cua so that</t>
  </si>
  <si>
    <t>Tat cong tac 'Display &amp; Screen'</t>
  </si>
  <si>
    <t>1. Tat toggle Display
2. Launch profile, resize cua so trinh duyet
3. Console: screen.width/height</t>
  </si>
  <si>
    <t>screen.width/height phan anh dung man hinh vat ly that (khong bi khoa theo gia tri cau hinh cu)</t>
  </si>
  <si>
    <t>TC-06</t>
  </si>
  <si>
    <t>Hardware - ON (khac gia tri that)</t>
  </si>
  <si>
    <t>Xac nhan Hardware ghi de CPU/RAM khi gia tri cau hinh khac may that</t>
  </si>
  <si>
    <t>Bat 'Hardware', dat cpuCores=16, memoryGB=32 (khac may test that)</t>
  </si>
  <si>
    <t>1. Bat toggle Hardware, nhap 16 core / 32GB
2. Launch
3. Console: navigator.hardwareConcurrency, navigator.deviceMemory</t>
  </si>
  <si>
    <t>Tra ve 16 va 8 (deviceMemory toi da API cho phep la 8) dung nhu cau hinh, khac gia tri CPU/RAM that</t>
  </si>
  <si>
    <t>deviceMemory API gioi han max = 8 theo spec trinh duyet, can luu y khi doi chieu</t>
  </si>
  <si>
    <t>TC-07</t>
  </si>
  <si>
    <t>Hardware - ON (trung gia tri that - anti-tamper)</t>
  </si>
  <si>
    <t>Xac nhan khi gia tri cau hinh TRUNG voi gia tri that, code KHONG goi Object.defineProperty (tranh de lai descriptor)</t>
  </si>
  <si>
    <t>Bat 'Hardware', dat cpuCores/memoryGB = dung gia tri that cua may dang test</t>
  </si>
  <si>
    <t>1. Xac dinh so core/RAM that cua may (Task Manager)
2. Nhap dung gia tri do vao profile, bat Hardware
3. Launch, Console: Object.getOwnPropertyDescriptor(navigator,'hardwareConcurrency')</t>
  </si>
  <si>
    <t>Task Manager + DevTools Console</t>
  </si>
  <si>
    <t>Descriptor tra ve GIONG voi descriptor goc cua Chrome (undefined tren own-property hoac native getter) - KHONG bi 'tampered' du toggle dang ON</t>
  </si>
  <si>
    <t>Test case quan trong de kiem tra logic chong Cloudflare-detection trong code (dong 401-417 fingerprintInit.js)</t>
  </si>
  <si>
    <t>TC-08</t>
  </si>
  <si>
    <t>Hardware - OFF</t>
  </si>
  <si>
    <t>Xac nhan tat Hardware tra lai gia tri that</t>
  </si>
  <si>
    <t>Tat cong tac 'Hardware'</t>
  </si>
  <si>
    <t>1. Tat toggle Hardware
2. Launch, Console: navigator.hardwareConcurrency, navigator.deviceMemory</t>
  </si>
  <si>
    <t>Tra ve dung so core/RAM that cua may</t>
  </si>
  <si>
    <t>TC-09</t>
  </si>
  <si>
    <t>Canvas - ON (khac nhau giua profile)</t>
  </si>
  <si>
    <t>Xac nhan 2 profile khac nhau bat Canvas cho ra 2 hash canvas khac nhau</t>
  </si>
  <si>
    <t>Tao 2 profile A, B, ca 2 bat toggle Canvas</t>
  </si>
  <si>
    <t>1. Launch profile A, vao 1 trang test canvas (vd browserleaks.com/canvas), ghi lai hash
2. Launch profile B, lam tuong tu
3. So sanh 2 hash</t>
  </si>
  <si>
    <t>https://browserleaks.com/canvas hoac https://pixelscan.net</t>
  </si>
  <si>
    <t>Hash canvas cua A va B KHAC NHAU</t>
  </si>
  <si>
    <t>TC-10</t>
  </si>
  <si>
    <t>Canvas - ON (nhat quan trong cung 1 profile)</t>
  </si>
  <si>
    <t>Xac nhan cung 1 profile cho ra CUNG 1 hash canvas qua nhieu lan chay (deterministic theo seed)</t>
  </si>
  <si>
    <t>Profile A da bat Canvas (dung TC-09)</t>
  </si>
  <si>
    <t>1. Launch profile A lan 1, ghi hash canvas
2. Dong profile, launch lai lan 2, ghi hash canvas
3. So sanh 2 lan</t>
  </si>
  <si>
    <t>https://browserleaks.com/canvas</t>
  </si>
  <si>
    <t>Hash canvas GIONG HET NHAU giua 2 lan chay (seed = hash(profileId) co dinh)</t>
  </si>
  <si>
    <t>TC-11</t>
  </si>
  <si>
    <t>Canvas - OFF</t>
  </si>
  <si>
    <t>Xac nhan tat Canvas, hash tro ve giong browser goc (khong con nhieu)</t>
  </si>
  <si>
    <t>Tat toggle Canvas tren 2 profile A, B (cung 1 may, cung engine)</t>
  </si>
  <si>
    <t>1. Launch A va B, vao trang test canvas
2. So sanh hash cua A, B va Chrome that (khong qua app)</t>
  </si>
  <si>
    <t>Hash canvas cua A, B VA Chrome goc GIONG NHAU (khong con nhieu rieng biet)</t>
  </si>
  <si>
    <t>TC-12</t>
  </si>
  <si>
    <t>WebGL - ON</t>
  </si>
  <si>
    <t>Xac nhan bat WebGL tra dung vendor/renderer gia va danh sach extension theo cau hinh</t>
  </si>
  <si>
    <t>Bat toggle WebGL, chon GPU vendor='Google Inc. (NVIDIA)', renderer chua 'RTX 3060'</t>
  </si>
  <si>
    <t>1. Bat WebGL, chon GPU nhu tren
2. Launch, vao https://browserleaks.com/webgl
3. Doc UNMASKED_VENDOR_WEBGL / UNMASKED_RENDERER_WEBGL</t>
  </si>
  <si>
    <t>https://browserleaks.com/webgl</t>
  </si>
  <si>
    <t>Vendor/Renderer hien thi DUNG theo cau hinh da chon, khac GPU that cua may test</t>
  </si>
  <si>
    <t>TC-13</t>
  </si>
  <si>
    <t>WebGL - OFF</t>
  </si>
  <si>
    <t>Xac nhan tat WebGL tra lai GPU that cua may</t>
  </si>
  <si>
    <t>Tat toggle WebGL</t>
  </si>
  <si>
    <t>1. Tat WebGL, launch
2. Vao browserleaks.com/webgl, doc vendor/renderer</t>
  </si>
  <si>
    <t>Vendor/Renderer = GPU THAT cua may dang chay app</t>
  </si>
  <si>
    <t>TC-14</t>
  </si>
  <si>
    <t>Audio - ON</t>
  </si>
  <si>
    <t>Xac nhan bat Audio tao fingerprint am thanh khac nhau giua cac profile</t>
  </si>
  <si>
    <t>Tao 2 profile A, B, bat toggle Audio ca 2, sampleRate khac nhau (48000 vs 44100)</t>
  </si>
  <si>
    <t>1. Launch A, vao https://browserleaks.com/audio, ghi hash
2. Launch B, lam tuong tu
3. So sanh</t>
  </si>
  <si>
    <t>https://browserleaks.com/audio</t>
  </si>
  <si>
    <t>Hash audio cua A va B KHAC NHAU; AudioContext.sampleRate dung nhu cau hinh tung profile</t>
  </si>
  <si>
    <t>TC-15</t>
  </si>
  <si>
    <t>Audio - OFF</t>
  </si>
  <si>
    <t>Xac nhan tat Audio tra ve fingerprint am thanh that (khong nhieu)</t>
  </si>
  <si>
    <t>Tat toggle Audio</t>
  </si>
  <si>
    <t>1. Launch profile, vao browserleaks.com/audio
2. So sanh hash voi Chrome that khong qua app</t>
  </si>
  <si>
    <t>Hash audio giong Chrome that, khong bi bien doi</t>
  </si>
  <si>
    <t>TC-16</t>
  </si>
  <si>
    <t>Canvas ON + WebGL OFF (doc lap)</t>
  </si>
  <si>
    <t>Xac nhan Canvas 2D van bi nhieu nhung WebGL readPixels (Image Hash) KHONG bi nhieu khi WebGL toggle tat</t>
  </si>
  <si>
    <t>Bat Canvas, TAT WebGL tren cung 1 profile</t>
  </si>
  <si>
    <t>1. Cau hinh nhu tren, launch
2. Kiem tra hash Canvas 2D (browserleaks.com/canvas) va WebGL Image Hash (browserleaks.com/webgl, phan 'WebGL Report' / Image Hash) rieng biet</t>
  </si>
  <si>
    <t>https://browserleaks.com/canvas + /webgl</t>
  </si>
  <si>
    <t>Canvas 2D hash bi nhieu (khac Chrome goc); WebGL Image Hash KHONG bi nhieu (giong Chrome goc) - dung nhu thiet ke code (2 PRNG doc lap, dong 663-716 va 730-912 fingerprintInit.js)</t>
  </si>
  <si>
    <t>Test case xac nhan nhac diem thiet ke quan trong: Canvas va WebGL image-hash la 2 cong tac doc lap</t>
  </si>
  <si>
    <t>TC-17</t>
  </si>
  <si>
    <t>Battery - ON</t>
  </si>
  <si>
    <t>Xac nhan bat Battery API tra thong tin pin gia theo cau hinh (vd may desktop khong pin)</t>
  </si>
  <si>
    <t>Bat toggle Battery, dat batteryLevel=0.65, batteryCharging=No</t>
  </si>
  <si>
    <t>1. Bat Battery, nhap cau hinh tren
2. Launch, Console: navigator.getBattery().then(b=&gt;console.log(b.level,b.charging))</t>
  </si>
  <si>
    <t>level=0.65, charging=false, du may test la desktop khong co pin that</t>
  </si>
  <si>
    <t>TC-18</t>
  </si>
  <si>
    <t>Battery - OFF</t>
  </si>
  <si>
    <t>Xac nhan tat Battery, API giu hanh vi mac dinh cua trinh duyet/OS</t>
  </si>
  <si>
    <t>Tat toggle Battery</t>
  </si>
  <si>
    <t>1. Tat Battery, launch
2. Console: navigator.getBattery ? 'exists' : 'undefined'</t>
  </si>
  <si>
    <t>Hanh vi giong Chrome goc chua qua app (co the undefined tren nhieu ban Chrome moi da bo API nay)</t>
  </si>
  <si>
    <t>TC-19</t>
  </si>
  <si>
    <t>Network Info - ON</t>
  </si>
  <si>
    <t>Xac nhan bat Network tra dung effectiveType/downlink/rtt theo loai ket noi cau hinh</t>
  </si>
  <si>
    <t>Bat toggle Network, dat connectionType='Wi-Fi'</t>
  </si>
  <si>
    <t>1. Bat Network, chon Wi-Fi
2. Launch, Console: navigator.connection.effectiveType, .downlink, .rtt</t>
  </si>
  <si>
    <t>effectiveType='wifi', downlink=30, rtt=20 (dung gia tri hardcode cho wifi trong code)</t>
  </si>
  <si>
    <t>TC-20</t>
  </si>
  <si>
    <t>Media Devices - ON</t>
  </si>
  <si>
    <t>Xac nhan bat Media tra dung so luong thiet bi audio/video gia</t>
  </si>
  <si>
    <t>Bat toggle Media Devices, dat speakers=2, microphones=1, webcams=1</t>
  </si>
  <si>
    <t>1. Bat Media, nhap so luong tren
2. Launch, Console: navigator.mediaDevices.enumerateDevices().then(d=&gt;console.log(d.length, d.map(x=&gt;x.kind)))</t>
  </si>
  <si>
    <t>Tra ve 4 thiet bi: 2 audiooutput, 1 audioinput, 1 videoinput, tat ca co label=''</t>
  </si>
  <si>
    <t>TC-21</t>
  </si>
  <si>
    <t>Media Devices - OFF</t>
  </si>
  <si>
    <t>Xac nhan tat Media tra danh sach thiet bi THAT cua may (co the rong)</t>
  </si>
  <si>
    <t>Tat toggle Media Devices</t>
  </si>
  <si>
    <t>1. Tat Media, launch
2. Console: enumerateDevices()</t>
  </si>
  <si>
    <t>Tra ve danh sach thiet bi that cua may test (khong bi ghi de)</t>
  </si>
  <si>
    <t>TC-22</t>
  </si>
  <si>
    <t>WebRTC = Disable non-proxied UDP</t>
  </si>
  <si>
    <t>Xac nhan RTCPeerConnection bi vo hieu hoa hoan toan, khong the tao ket noi P2P lo IP</t>
  </si>
  <si>
    <t>Chon dropdown WebRTC = 'Disable non-proxied UDP'</t>
  </si>
  <si>
    <t>1. Cau hinh nhu tren, launch
2. Vao https://browserleaks.com/webrtc
3. Console: new RTCPeerConnection()</t>
  </si>
  <si>
    <t>https://browserleaks.com/webrtc</t>
  </si>
  <si>
    <t>Trang WebRTC leak test KHONG hien thi IP nao; Console nem loi 'WebRTC is disabled' (NotSupportedError)</t>
  </si>
  <si>
    <t>TC-23</t>
  </si>
  <si>
    <t>WebRTC = Public interface only (proxy_only)</t>
  </si>
  <si>
    <t>Xac nhan WebRTC chi dung TURN relay, khong lo IP that qua STUN</t>
  </si>
  <si>
    <t>Chon dropdown WebRTC = 'Public interface only', profile co cau hinh proxy hop le</t>
  </si>
  <si>
    <t>1. Cau hinh nhu tren, launch
2. Vao browserleaks.com/webrtc, kiem tra danh sach IP hien thi</t>
  </si>
  <si>
    <t>Chi thay IP cua proxy/TURN server, KHONG thay IP LAN/IP that cua may</t>
  </si>
  <si>
    <t>TC-24</t>
  </si>
  <si>
    <t>WebRTC = Default</t>
  </si>
  <si>
    <t>Xac nhan hanh vi baseline khi khong can thiep WebRTC (dung de doi chieu voi TC-22/23)</t>
  </si>
  <si>
    <t>Chon dropdown WebRTC = 'Default'</t>
  </si>
  <si>
    <t>1. Cau hinh nhu tren, launch
2. Vao browserleaks.com/webrtc</t>
  </si>
  <si>
    <t>WebRTC hoat dong binh thuong; co the lo IP LAN qua STUN neu khong dung proxy rieng - ghi nhan de so sanh muc do bao ve giua 3 che do</t>
  </si>
  <si>
    <t>TC-25</t>
  </si>
  <si>
    <t>Anti-Automation - luon bat</t>
  </si>
  <si>
    <t>Xac nhan navigator.webdriver va cac dau vet automation LUON bi xoa du TAT CA cac section khac deu OFF</t>
  </si>
  <si>
    <t>Tat toan bo 9 cong tac section (Identity, Display, Hardware, Canvas, WebGL, Audio, Media, Network, Battery)</t>
  </si>
  <si>
    <t>1. Tat het 9 toggle
2. Launch, Console: navigator.webdriver; typeof window.__playwright; Object.keys(window).filter(k=&gt;k.startsWith('cdc_'))</t>
  </si>
  <si>
    <t>navigator.webdriver=false; window.__playwright=undefined; khong con bien nao bat dau bang 'cdc_'</t>
  </si>
  <si>
    <t>Xac nhan lop bao ve co ban nay hoat dong doc lap, khong phu thuoc section toggle nao</t>
  </si>
  <si>
    <t>TC-26</t>
  </si>
  <si>
    <t>Safe Mode - ON</t>
  </si>
  <si>
    <t>Xac nhan khi bat Safe Mode, toan bo Object.defineProperty override o tang JS bi bo qua (chi con Anti-Automation)</t>
  </si>
  <si>
    <t>Set settings.safeMode=true qua file profile JSON hoac API (chua co UI); bat toan bo 9 section toggle ON</t>
  </si>
  <si>
    <t>1. Set safeMode=true, bat het 9 section
2. Launch, kiem tra navigator.hardwareConcurrency, navigator.userAgent, screen.width, canvas hash - tat ca phai la gia tri THAT</t>
  </si>
  <si>
    <t>DevTools Console + browserleaks.com</t>
  </si>
  <si>
    <t>Du 9 section deu ON, KHONG co gia tri nao bi ghi de (tru navigator.webdriver=false); UA/locale/timezone o tang Context cung khong bi set</t>
  </si>
  <si>
    <t>Dung cho test tren website Cloudflare Enterprise that de so sanh ty le pass</t>
  </si>
  <si>
    <t>TC-27</t>
  </si>
  <si>
    <t>Safe Mode - OFF (mac dinh)</t>
  </si>
  <si>
    <t>Xac nhan khi tat Safe Mode (mac dinh), cac section toggle hoat dong binh thuong nhu cac TC truoc</t>
  </si>
  <si>
    <t>safeMode=false (mac dinh), it nhat 1 section dang ON</t>
  </si>
  <si>
    <t>1. Dam bao safeMode=false
2. Lap lai nhanh TC-02 (Identity ON) va xac nhan van hoat dong</t>
  </si>
  <si>
    <t>Cac gia tri bi ghi de dung nhu cac test case tuong ung (khong bi Safe Mode chan)</t>
  </si>
  <si>
    <t>TC-28</t>
  </si>
  <si>
    <t>GOTCHA: injectFingerprint=false (qua API) khong tat Canvas/Audio</t>
  </si>
  <si>
    <t>Xac nhan khi set settings.injectFingerprint=false qua API/JSON (UI khong co nut), Hardware/Identity/WebGL/Viewport bi tat NHUNG Canvas va Audio VAN chay neu section rieng dang ON</t>
  </si>
  <si>
    <t>Bat Canvas + Audio toggle = ON trong UI, sau do dung API/sua file JSON profile de them settings.injectFingerprint=false</t>
  </si>
  <si>
    <t>1. Bat Canvas+Audio ON trong UI, luu profile
2. Sua truc tiep file profile (SQLite/JSON) hoac goi REST API de set injectFingerprint=false
3. Launch, kiem tra: navigator.hardwareConcurrency (phai la gia tri THAT), canvas hash (van phai KHAC Chrome goc - tuc Canvas van chay)</t>
  </si>
  <si>
    <t>DevTools Console + browserleaks.com/canvas</t>
  </si>
  <si>
    <t>hardwareConcurrency/UA/WebGL/viewport = gia tri THAT (bi tat boi injectFingerprint=false); NHUNG canvas/audio hash VAN bi nhieu (khong bi tat) - xac nhan dung hanh vi code hien tai (applyOverrides khong bao gom canvas/audio)</t>
  </si>
  <si>
    <t>Can QA xac nhan voi Product Owner day la BY-DESIGN hay can fix thanh tat toan bo khi injectFingerprint=false</t>
  </si>
  <si>
    <t>TC-29</t>
  </si>
  <si>
    <t>Tinh nhat quan qua nhieu lan chay (deterministic)</t>
  </si>
  <si>
    <t>Xac nhan seed = hash(profileId) nen canvas/audio/clientRect noise KHONG doi qua cac lan mo/dong profile</t>
  </si>
  <si>
    <t>1 profile da bat Canvas + Audio + Identity</t>
  </si>
  <si>
    <t>1. Launch profile, ghi lai canvas hash, audio hash
2. Dong profile hoan toan
3. Launch lai, ghi lai 2 hash tren
4. Lap lai buoc 2-3 them 1 lan nua (tong 3 lan do)</t>
  </si>
  <si>
    <t>browserleaks.com/canvas + /audio</t>
  </si>
  <si>
    <t>Ca 3 lan do cho CUNG 1 gia tri hash (sai so 0%) - chung minh tinh deterministic cua PRNG theo profileId</t>
  </si>
  <si>
    <t>TC-30</t>
  </si>
  <si>
    <t>Clone profile - fingerprint doc lap</t>
  </si>
  <si>
    <t>Xac nhan profile duoc clone co seed/hash KHAC voi profile goc (moi profileId = moi seed)</t>
  </si>
  <si>
    <t>Clone 1 profile da bat Canvas+WebGL+Audio thanh profile moi</t>
  </si>
  <si>
    <t>1. Clone profile A thanh profile A-copy (giu nguyen cau hinh hien thi)
2. Launch ca A va A-copy
3. So sanh canvas/webgl/audio hash cua 2 profile</t>
  </si>
  <si>
    <t>browserleaks.com (canvas, webgl, audio)</t>
  </si>
  <si>
    <t>Hash cua A va A-copy KHAC NHAU du cau hinh UI hien thi giong het nhau (vi seed dua tren profileId moi, khong phai gia tri cau hinh)</t>
  </si>
  <si>
    <t>Neu 2 hash TRUNG NHAU day la bug nghiem trong - anh huong truc tiep den muc dich chinh cua app</t>
  </si>
  <si>
    <t>TC-31</t>
  </si>
  <si>
    <t>Nhat quan UA giua JS va HTTP Header</t>
  </si>
  <si>
    <t>Xac nhan navigator.userAgent (JS) khop voi header User-Agent gui len server khi Identity ON</t>
  </si>
  <si>
    <t>Bat toggle Identity, UA gia hop le</t>
  </si>
  <si>
    <t>1. Bat Identity, launch
2. Vao https://httpbin.org/headers (hoac browserleaks.com/ip)
3. So sanh User-Agent header hien thi tren trang voi navigator.userAgent trong Console</t>
  </si>
  <si>
    <t>https://httpbin.org/headers</t>
  </si>
  <si>
    <t>2 gia tri GIONG HET NHAU - khong co mau thuan giua tang JS va tang network/CDP</t>
  </si>
  <si>
    <t>Neu lech nhau day la dau hieu de bi WAF phat hien 'UA mismatch'</t>
  </si>
  <si>
    <t>TC-32</t>
  </si>
  <si>
    <t>Nhat quan Locale giua navigator.language va Intl API</t>
  </si>
  <si>
    <t>Xac nhan ngon ngu gia dong bo giua navigator.language va Intl.DateTimeFormat</t>
  </si>
  <si>
    <t>Bat Identity, chon language='de-DE', timezone='Europe/Berlin'</t>
  </si>
  <si>
    <t>1. Cau hinh nhu tren, launch
2. Console: navigator.language, navigator.languages, Intl.DateTimeFormat().resolvedOptions().locale, Intl.DateTimeFormat().resolvedOptions().timeZone</t>
  </si>
  <si>
    <t>navigator.language='de-DE', timeZone='Europe/Berlin', tat ca dong bo, khong mau thuan giua cac API</t>
  </si>
  <si>
    <r>
      <t>Tổng quan</t>
    </r>
    <r>
      <rPr>
        <sz val="11"/>
        <color theme="1"/>
        <rFont val="Calibri"/>
        <family val="2"/>
        <scheme val="minor"/>
      </rPr>
      <t xml:space="preserve"> — kiến trúc 2 lớp fake fingerprint (Context-level qua Playwright/CDP vs Init-script JS injection), nguyên tắc bật/tắt.</t>
    </r>
  </si>
  <si>
    <r>
      <t>Chi tiết cơ chế</t>
    </r>
    <r>
      <rPr>
        <sz val="11"/>
        <color theme="1"/>
        <rFont val="Calibri"/>
        <family val="2"/>
        <scheme val="minor"/>
      </rPr>
      <t xml:space="preserve"> — 17 dòng phân tích từng nhóm tín hiệu (Anti-Automation, Hardware, Navigator, UA, Viewport, WebGL, Canvas, Audio, ClientRects, WebRTC, Battery, Network, Media, SpeechSynthesis...) kèm API bị fake, thuật toán, điều kiện kích hoạt, số dòng code cụ thể.</t>
    </r>
  </si>
  <si>
    <r>
      <t>Ma trận Bật-Tắt</t>
    </r>
    <r>
      <rPr>
        <sz val="11"/>
        <color theme="1"/>
        <rFont val="Calibri"/>
        <family val="2"/>
        <scheme val="minor"/>
      </rPr>
      <t xml:space="preserve"> — bảng tra nhanh 12 công tắc, mặc định, hành vi ON/OFF, ảnh hưởng chéo.</t>
    </r>
  </si>
  <si>
    <r>
      <t>Test Case</t>
    </r>
    <r>
      <rPr>
        <sz val="11"/>
        <color theme="1"/>
        <rFont val="Calibri"/>
        <family val="2"/>
        <scheme val="minor"/>
      </rPr>
      <t xml:space="preserve"> — 32 test case (TC-01 → TC-32) bao phủ từng công tắc ON/OFF, tính nhất quán (deterministic theo seed), clone profile, và 3 "gotcha" quan trọng phát hiện được trong code:</t>
    </r>
  </si>
  <si>
    <t>1. Logic opt-in/opt-out không đồng nhất giữa 2 lớp cho phần Identity.</t>
  </si>
  <si>
    <r>
      <t>2. injectFingerprint=false</t>
    </r>
    <r>
      <rPr>
        <sz val="11"/>
        <color theme="1"/>
        <rFont val="Calibri"/>
        <family val="2"/>
        <scheme val="minor"/>
      </rPr>
      <t xml:space="preserve"> (chỉ set qua API, UI hiện không có nút) KHÔNG tắt được Canvas/Audio/Anti-Automation — chỉ tắt Hardware/Navigator/UA/WebGL/Viewport.</t>
    </r>
  </si>
  <si>
    <t>3. Canvas và WebGL Image Hash dùng 2 PRNG độc lập dù cùng 1 block code — tắt Canvas không tắt WebGL noise và ngược lại.</t>
  </si>
  <si>
    <t>Các test case đều gợi ý công cụ kiểm tra cụ thể (browserleaks.com, DevTools Console) và cột Pass/Fail có dropdown sẵn để điền khi test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</si>
</sst>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6"/>
      <color rgb="FFFFFFFF"/>
      <name val="Arial"/>
    </font>
    <font>
      <i/>
      <sz val="10"/>
      <color rgb="FF595959"/>
      <name val="Arial"/>
    </font>
    <font>
      <b/>
      <sz val="13"/>
      <color rgb="FF1F3864"/>
      <name val="Arial"/>
    </font>
    <font>
      <sz val="10.5"/>
      <name val="Arial"/>
    </font>
    <font>
      <b/>
      <sz val="11"/>
      <color rgb="FF2E5395"/>
      <name val="Arial"/>
    </font>
    <font>
      <i/>
      <sz val="9.5"/>
      <color rgb="FF7F7F7F"/>
      <name val="Arial"/>
    </font>
    <font>
      <sz val="10"/>
      <name val="Arial"/>
    </font>
    <font>
      <i/>
      <sz val="10"/>
      <color rgb="FF7F7F7F"/>
      <name val="Arial"/>
    </font>
    <font>
      <b/>
      <sz val="11"/>
      <color rgb="FFFFFFFF"/>
      <name val="Arial"/>
    </font>
    <font>
      <sz val="10"/>
      <color rgb="FF000000"/>
      <name val="Arial"/>
    </font>
    <font>
      <b/>
      <sz val="11"/>
      <color theme="1"/>
      <name val="Calibri"/>
      <family val="2"/>
      <scheme val="minor"/>
    </font>
    <font>
      <sz val="10"/>
      <color theme="1"/>
      <name val="Arial Unicode MS"/>
    </font>
  </fonts>
  <fills count="7">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FFF2CC"/>
      </patternFill>
    </fill>
    <fill>
      <patternFill patternType="solid">
        <fgColor rgb="FFFCE4E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3" fillId="0" borderId="0" xfId="0" applyFont="1"/>
    <xf numFmtId="0" fontId="0" fillId="0" borderId="0" xfId="0" applyAlignment="1">
      <alignment horizontal="center"/>
    </xf>
    <xf numFmtId="0" fontId="9" fillId="2" borderId="1" xfId="0" applyFont="1" applyFill="1" applyBorder="1" applyAlignment="1">
      <alignment horizontal="center" vertical="center" wrapText="1"/>
    </xf>
    <xf numFmtId="0" fontId="10" fillId="5" borderId="1" xfId="0" applyFont="1" applyFill="1" applyBorder="1" applyAlignment="1">
      <alignment horizontal="left" vertical="top" wrapText="1"/>
    </xf>
    <xf numFmtId="0" fontId="10" fillId="0" borderId="1" xfId="0" applyFont="1" applyBorder="1" applyAlignment="1">
      <alignment horizontal="left" vertical="top" wrapText="1"/>
    </xf>
    <xf numFmtId="0" fontId="10" fillId="6" borderId="1" xfId="0" applyFont="1" applyFill="1" applyBorder="1" applyAlignment="1">
      <alignment horizontal="left" vertical="top" wrapText="1"/>
    </xf>
    <xf numFmtId="0" fontId="7" fillId="3" borderId="0" xfId="0" applyFont="1" applyFill="1"/>
    <xf numFmtId="0" fontId="0" fillId="0" borderId="0" xfId="0"/>
    <xf numFmtId="0" fontId="6" fillId="0" borderId="0" xfId="0" applyFont="1"/>
    <xf numFmtId="0" fontId="7" fillId="0" borderId="0" xfId="0" applyFont="1" applyAlignment="1">
      <alignment vertical="top" wrapText="1"/>
    </xf>
    <xf numFmtId="0" fontId="2" fillId="0" borderId="0" xfId="0" applyFont="1" applyAlignment="1">
      <alignment horizontal="center" vertical="center"/>
    </xf>
    <xf numFmtId="0" fontId="7" fillId="4" borderId="0" xfId="0" applyFont="1" applyFill="1"/>
    <xf numFmtId="0" fontId="4" fillId="0" borderId="0" xfId="0" applyFont="1" applyAlignment="1">
      <alignment vertical="top" wrapText="1"/>
    </xf>
    <xf numFmtId="0" fontId="5" fillId="0" borderId="0" xfId="0" applyFont="1"/>
    <xf numFmtId="0" fontId="1" fillId="2" borderId="0" xfId="0" applyFont="1" applyFill="1" applyAlignment="1">
      <alignment horizontal="center" vertical="center"/>
    </xf>
    <xf numFmtId="0" fontId="8" fillId="0" borderId="0" xfId="0" applyFont="1"/>
    <xf numFmtId="0" fontId="11" fillId="0" borderId="0" xfId="0" applyFont="1"/>
    <xf numFmtId="0" fontId="0" fillId="0" borderId="0" xfId="0" applyAlignment="1">
      <alignment horizontal="left" vertical="center" indent="1"/>
    </xf>
    <xf numFmtId="0" fontId="12" fillId="0" borderId="0" xfId="0" applyFont="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5"/>
  <sheetViews>
    <sheetView showGridLines="0" workbookViewId="0">
      <selection activeCell="A9" sqref="A9:F9"/>
    </sheetView>
  </sheetViews>
  <sheetFormatPr defaultRowHeight="14.5"/>
  <cols>
    <col min="1" max="1" width="95" customWidth="1"/>
    <col min="2" max="6" width="2" customWidth="1"/>
  </cols>
  <sheetData>
    <row r="1" spans="1:6" ht="34" customHeight="1">
      <c r="A1" s="15" t="s">
        <v>0</v>
      </c>
      <c r="B1" s="8"/>
      <c r="C1" s="8"/>
      <c r="D1" s="8"/>
      <c r="E1" s="8"/>
      <c r="F1" s="8"/>
    </row>
    <row r="2" spans="1:6" ht="20" customHeight="1">
      <c r="A2" s="11" t="s">
        <v>1</v>
      </c>
      <c r="B2" s="8"/>
      <c r="C2" s="8"/>
      <c r="D2" s="8"/>
      <c r="E2" s="8"/>
      <c r="F2" s="8"/>
    </row>
    <row r="4" spans="1:6" ht="16.5">
      <c r="A4" s="1" t="s">
        <v>2</v>
      </c>
    </row>
    <row r="5" spans="1:6" ht="34" customHeight="1">
      <c r="A5" s="13" t="s">
        <v>3</v>
      </c>
      <c r="B5" s="8"/>
      <c r="C5" s="8"/>
      <c r="D5" s="8"/>
      <c r="E5" s="8"/>
      <c r="F5" s="8"/>
    </row>
    <row r="7" spans="1:6">
      <c r="A7" s="14" t="s">
        <v>4</v>
      </c>
      <c r="B7" s="8"/>
      <c r="C7" s="8"/>
      <c r="D7" s="8"/>
      <c r="E7" s="8"/>
      <c r="F7" s="8"/>
    </row>
    <row r="8" spans="1:6">
      <c r="A8" s="9" t="s">
        <v>5</v>
      </c>
      <c r="B8" s="8"/>
      <c r="C8" s="8"/>
      <c r="D8" s="8"/>
      <c r="E8" s="8"/>
      <c r="F8" s="8"/>
    </row>
    <row r="9" spans="1:6" ht="46" customHeight="1">
      <c r="A9" s="10" t="s">
        <v>6</v>
      </c>
      <c r="B9" s="8"/>
      <c r="C9" s="8"/>
      <c r="D9" s="8"/>
      <c r="E9" s="8"/>
      <c r="F9" s="8"/>
    </row>
    <row r="11" spans="1:6">
      <c r="A11" s="14" t="s">
        <v>7</v>
      </c>
      <c r="B11" s="8"/>
      <c r="C11" s="8"/>
      <c r="D11" s="8"/>
      <c r="E11" s="8"/>
      <c r="F11" s="8"/>
    </row>
    <row r="12" spans="1:6">
      <c r="A12" s="9" t="s">
        <v>8</v>
      </c>
      <c r="B12" s="8"/>
      <c r="C12" s="8"/>
      <c r="D12" s="8"/>
      <c r="E12" s="8"/>
      <c r="F12" s="8"/>
    </row>
    <row r="13" spans="1:6" ht="46" customHeight="1">
      <c r="A13" s="10" t="s">
        <v>9</v>
      </c>
      <c r="B13" s="8"/>
      <c r="C13" s="8"/>
      <c r="D13" s="8"/>
      <c r="E13" s="8"/>
      <c r="F13" s="8"/>
    </row>
    <row r="15" spans="1:6">
      <c r="A15" s="14" t="s">
        <v>10</v>
      </c>
      <c r="B15" s="8"/>
      <c r="C15" s="8"/>
      <c r="D15" s="8"/>
      <c r="E15" s="8"/>
      <c r="F15" s="8"/>
    </row>
    <row r="16" spans="1:6">
      <c r="A16" s="9" t="s">
        <v>11</v>
      </c>
      <c r="B16" s="8"/>
      <c r="C16" s="8"/>
      <c r="D16" s="8"/>
      <c r="E16" s="8"/>
      <c r="F16" s="8"/>
    </row>
    <row r="17" spans="1:6" ht="46" customHeight="1">
      <c r="A17" s="10" t="s">
        <v>12</v>
      </c>
      <c r="B17" s="8"/>
      <c r="C17" s="8"/>
      <c r="D17" s="8"/>
      <c r="E17" s="8"/>
      <c r="F17" s="8"/>
    </row>
    <row r="20" spans="1:6" ht="16.5">
      <c r="A20" s="1" t="s">
        <v>13</v>
      </c>
    </row>
    <row r="21" spans="1:6" ht="70.5" customHeight="1">
      <c r="A21" s="10" t="s">
        <v>14</v>
      </c>
      <c r="B21" s="8"/>
      <c r="C21" s="8"/>
      <c r="D21" s="8"/>
      <c r="E21" s="8"/>
      <c r="F21" s="8"/>
    </row>
    <row r="22" spans="1:6" ht="44" customHeight="1">
      <c r="A22" s="10" t="s">
        <v>15</v>
      </c>
      <c r="B22" s="8"/>
      <c r="C22" s="8"/>
      <c r="D22" s="8"/>
      <c r="E22" s="8"/>
      <c r="F22" s="8"/>
    </row>
    <row r="23" spans="1:6" ht="44" customHeight="1">
      <c r="A23" s="10" t="s">
        <v>16</v>
      </c>
      <c r="B23" s="8"/>
      <c r="C23" s="8"/>
      <c r="D23" s="8"/>
      <c r="E23" s="8"/>
      <c r="F23" s="8"/>
    </row>
    <row r="24" spans="1:6" ht="76.5" customHeight="1">
      <c r="A24" s="10" t="s">
        <v>17</v>
      </c>
      <c r="B24" s="8"/>
      <c r="C24" s="8"/>
      <c r="D24" s="8"/>
      <c r="E24" s="8"/>
      <c r="F24" s="8"/>
    </row>
    <row r="25" spans="1:6" ht="44" customHeight="1">
      <c r="A25" s="10" t="s">
        <v>18</v>
      </c>
      <c r="B25" s="8"/>
      <c r="C25" s="8"/>
      <c r="D25" s="8"/>
      <c r="E25" s="8"/>
      <c r="F25" s="8"/>
    </row>
    <row r="26" spans="1:6" ht="44" customHeight="1">
      <c r="A26" s="10" t="s">
        <v>19</v>
      </c>
      <c r="B26" s="8"/>
      <c r="C26" s="8"/>
      <c r="D26" s="8"/>
      <c r="E26" s="8"/>
      <c r="F26" s="8"/>
    </row>
    <row r="28" spans="1:6" ht="16.5">
      <c r="A28" s="1" t="s">
        <v>20</v>
      </c>
    </row>
    <row r="29" spans="1:6">
      <c r="A29" s="7" t="s">
        <v>21</v>
      </c>
      <c r="B29" s="8"/>
      <c r="C29" s="8"/>
      <c r="D29" s="8"/>
      <c r="E29" s="8"/>
      <c r="F29" s="8"/>
    </row>
    <row r="30" spans="1:6">
      <c r="A30" s="12" t="s">
        <v>22</v>
      </c>
      <c r="B30" s="8"/>
      <c r="C30" s="8"/>
      <c r="D30" s="8"/>
      <c r="E30" s="8"/>
      <c r="F30" s="8"/>
    </row>
    <row r="31" spans="1:6">
      <c r="A31" s="7" t="s">
        <v>23</v>
      </c>
      <c r="B31" s="8"/>
      <c r="C31" s="8"/>
      <c r="D31" s="8"/>
      <c r="E31" s="8"/>
      <c r="F31" s="8"/>
    </row>
    <row r="32" spans="1:6">
      <c r="A32" s="12" t="s">
        <v>24</v>
      </c>
      <c r="B32" s="8"/>
      <c r="C32" s="8"/>
      <c r="D32" s="8"/>
      <c r="E32" s="8"/>
      <c r="F32" s="8"/>
    </row>
    <row r="33" spans="1:6">
      <c r="A33" s="7" t="s">
        <v>25</v>
      </c>
      <c r="B33" s="8"/>
      <c r="C33" s="8"/>
      <c r="D33" s="8"/>
      <c r="E33" s="8"/>
      <c r="F33" s="8"/>
    </row>
    <row r="34" spans="1:6">
      <c r="A34" s="12" t="s">
        <v>26</v>
      </c>
      <c r="B34" s="8"/>
      <c r="C34" s="8"/>
      <c r="D34" s="8"/>
      <c r="E34" s="8"/>
      <c r="F34" s="8"/>
    </row>
    <row r="35" spans="1:6">
      <c r="A35" s="7" t="s">
        <v>27</v>
      </c>
      <c r="B35" s="8"/>
      <c r="C35" s="8"/>
      <c r="D35" s="8"/>
      <c r="E35" s="8"/>
      <c r="F35" s="8"/>
    </row>
    <row r="36" spans="1:6">
      <c r="A36" s="12" t="s">
        <v>28</v>
      </c>
      <c r="B36" s="8"/>
      <c r="C36" s="8"/>
      <c r="D36" s="8"/>
      <c r="E36" s="8"/>
      <c r="F36" s="8"/>
    </row>
    <row r="37" spans="1:6">
      <c r="A37" s="7" t="s">
        <v>29</v>
      </c>
      <c r="B37" s="8"/>
      <c r="C37" s="8"/>
      <c r="D37" s="8"/>
      <c r="E37" s="8"/>
      <c r="F37" s="8"/>
    </row>
    <row r="38" spans="1:6">
      <c r="A38" s="12" t="s">
        <v>30</v>
      </c>
      <c r="B38" s="8"/>
      <c r="C38" s="8"/>
      <c r="D38" s="8"/>
      <c r="E38" s="8"/>
      <c r="F38" s="8"/>
    </row>
    <row r="39" spans="1:6">
      <c r="A39" s="7" t="s">
        <v>31</v>
      </c>
      <c r="B39" s="8"/>
      <c r="C39" s="8"/>
      <c r="D39" s="8"/>
      <c r="E39" s="8"/>
      <c r="F39" s="8"/>
    </row>
    <row r="40" spans="1:6">
      <c r="A40" s="12" t="s">
        <v>32</v>
      </c>
      <c r="B40" s="8"/>
      <c r="C40" s="8"/>
      <c r="D40" s="8"/>
      <c r="E40" s="8"/>
      <c r="F40" s="8"/>
    </row>
    <row r="41" spans="1:6">
      <c r="A41" s="7" t="s">
        <v>33</v>
      </c>
      <c r="B41" s="8"/>
      <c r="C41" s="8"/>
      <c r="D41" s="8"/>
      <c r="E41" s="8"/>
      <c r="F41" s="8"/>
    </row>
    <row r="42" spans="1:6">
      <c r="A42" s="12" t="s">
        <v>34</v>
      </c>
      <c r="B42" s="8"/>
      <c r="C42" s="8"/>
      <c r="D42" s="8"/>
      <c r="E42" s="8"/>
      <c r="F42" s="8"/>
    </row>
    <row r="43" spans="1:6">
      <c r="A43" s="7" t="s">
        <v>35</v>
      </c>
      <c r="B43" s="8"/>
      <c r="C43" s="8"/>
      <c r="D43" s="8"/>
      <c r="E43" s="8"/>
      <c r="F43" s="8"/>
    </row>
    <row r="45" spans="1:6" ht="20" customHeight="1">
      <c r="A45" s="16" t="s">
        <v>36</v>
      </c>
      <c r="B45" s="8"/>
      <c r="C45" s="8"/>
      <c r="D45" s="8"/>
      <c r="E45" s="8"/>
      <c r="F45" s="8"/>
    </row>
  </sheetData>
  <mergeCells count="34">
    <mergeCell ref="A1:F1"/>
    <mergeCell ref="A45:F45"/>
    <mergeCell ref="A7:F7"/>
    <mergeCell ref="A25:F25"/>
    <mergeCell ref="A43:F43"/>
    <mergeCell ref="A38:F38"/>
    <mergeCell ref="A13:F13"/>
    <mergeCell ref="A9:F9"/>
    <mergeCell ref="A31:F31"/>
    <mergeCell ref="A34:F34"/>
    <mergeCell ref="A40:F40"/>
    <mergeCell ref="A30:F30"/>
    <mergeCell ref="A39:F39"/>
    <mergeCell ref="A15:F15"/>
    <mergeCell ref="A24:F24"/>
    <mergeCell ref="A11:F11"/>
    <mergeCell ref="A36:F36"/>
    <mergeCell ref="A2:F2"/>
    <mergeCell ref="A33:F33"/>
    <mergeCell ref="A42:F42"/>
    <mergeCell ref="A5:F5"/>
    <mergeCell ref="A23:F23"/>
    <mergeCell ref="A32:F32"/>
    <mergeCell ref="A8:F8"/>
    <mergeCell ref="A22:F22"/>
    <mergeCell ref="A17:F17"/>
    <mergeCell ref="A35:F35"/>
    <mergeCell ref="A29:F29"/>
    <mergeCell ref="A41:F41"/>
    <mergeCell ref="A16:F16"/>
    <mergeCell ref="A37:F37"/>
    <mergeCell ref="A12:F12"/>
    <mergeCell ref="A26:F26"/>
    <mergeCell ref="A21:F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H18"/>
  <sheetViews>
    <sheetView showGridLines="0" workbookViewId="0">
      <pane ySplit="1" topLeftCell="A17" activePane="bottomLeft" state="frozen"/>
      <selection pane="bottomLeft" activeCell="C27" sqref="C27"/>
    </sheetView>
  </sheetViews>
  <sheetFormatPr defaultRowHeight="14.5"/>
  <cols>
    <col min="1" max="1" width="5" style="2" customWidth="1"/>
    <col min="2" max="2" width="16" customWidth="1"/>
    <col min="3" max="3" width="30" customWidth="1"/>
    <col min="4" max="4" width="42" customWidth="1"/>
    <col min="5" max="5" width="30" customWidth="1"/>
    <col min="6" max="6" width="20" customWidth="1"/>
    <col min="7" max="7" width="22" customWidth="1"/>
    <col min="8" max="8" width="34" customWidth="1"/>
  </cols>
  <sheetData>
    <row r="1" spans="1:8" ht="28" customHeight="1">
      <c r="A1" s="3" t="s">
        <v>37</v>
      </c>
      <c r="B1" s="3" t="s">
        <v>38</v>
      </c>
      <c r="C1" s="3" t="s">
        <v>39</v>
      </c>
      <c r="D1" s="3" t="s">
        <v>40</v>
      </c>
      <c r="E1" s="3" t="s">
        <v>41</v>
      </c>
      <c r="F1" s="3" t="s">
        <v>42</v>
      </c>
      <c r="G1" s="3" t="s">
        <v>43</v>
      </c>
      <c r="H1" s="3" t="s">
        <v>44</v>
      </c>
    </row>
    <row r="2" spans="1:8" ht="130" customHeight="1">
      <c r="A2" s="4">
        <v>0</v>
      </c>
      <c r="B2" s="4" t="s">
        <v>45</v>
      </c>
      <c r="C2" s="4" t="s">
        <v>46</v>
      </c>
      <c r="D2" s="4" t="s">
        <v>47</v>
      </c>
      <c r="E2" s="4" t="s">
        <v>48</v>
      </c>
      <c r="F2" s="4" t="s">
        <v>49</v>
      </c>
      <c r="G2" s="4" t="s">
        <v>50</v>
      </c>
      <c r="H2" s="4" t="s">
        <v>51</v>
      </c>
    </row>
    <row r="3" spans="1:8" ht="130" customHeight="1">
      <c r="A3" s="5">
        <v>1</v>
      </c>
      <c r="B3" s="5" t="s">
        <v>52</v>
      </c>
      <c r="C3" s="5" t="s">
        <v>53</v>
      </c>
      <c r="D3" s="5" t="s">
        <v>54</v>
      </c>
      <c r="E3" s="5" t="s">
        <v>55</v>
      </c>
      <c r="F3" s="5" t="s">
        <v>56</v>
      </c>
      <c r="G3" s="5" t="s">
        <v>57</v>
      </c>
      <c r="H3" s="5" t="s">
        <v>58</v>
      </c>
    </row>
    <row r="4" spans="1:8" ht="130" customHeight="1">
      <c r="A4" s="5">
        <v>2</v>
      </c>
      <c r="B4" s="5" t="s">
        <v>59</v>
      </c>
      <c r="C4" s="5" t="s">
        <v>60</v>
      </c>
      <c r="D4" s="5" t="s">
        <v>61</v>
      </c>
      <c r="E4" s="5" t="s">
        <v>55</v>
      </c>
      <c r="F4" s="5" t="s">
        <v>62</v>
      </c>
      <c r="G4" s="5" t="s">
        <v>63</v>
      </c>
      <c r="H4" s="5" t="s">
        <v>64</v>
      </c>
    </row>
    <row r="5" spans="1:8" ht="130" customHeight="1">
      <c r="A5" s="5">
        <v>3</v>
      </c>
      <c r="B5" s="5" t="s">
        <v>65</v>
      </c>
      <c r="C5" s="5" t="s">
        <v>66</v>
      </c>
      <c r="D5" s="5" t="s">
        <v>67</v>
      </c>
      <c r="E5" s="5" t="s">
        <v>68</v>
      </c>
      <c r="F5" s="5" t="s">
        <v>69</v>
      </c>
      <c r="G5" s="5" t="s">
        <v>70</v>
      </c>
      <c r="H5" s="5" t="s">
        <v>71</v>
      </c>
    </row>
    <row r="6" spans="1:8" ht="130" customHeight="1">
      <c r="A6" s="5">
        <v>4</v>
      </c>
      <c r="B6" s="5" t="s">
        <v>72</v>
      </c>
      <c r="C6" s="5" t="s">
        <v>73</v>
      </c>
      <c r="D6" s="5" t="s">
        <v>74</v>
      </c>
      <c r="E6" s="5" t="s">
        <v>75</v>
      </c>
      <c r="F6" s="5" t="s">
        <v>76</v>
      </c>
      <c r="G6" s="5" t="s">
        <v>77</v>
      </c>
      <c r="H6" s="5" t="s">
        <v>78</v>
      </c>
    </row>
    <row r="7" spans="1:8" ht="130" customHeight="1">
      <c r="A7" s="5">
        <v>5</v>
      </c>
      <c r="B7" s="5" t="s">
        <v>79</v>
      </c>
      <c r="C7" s="5" t="s">
        <v>80</v>
      </c>
      <c r="D7" s="5" t="s">
        <v>81</v>
      </c>
      <c r="E7" s="5" t="s">
        <v>82</v>
      </c>
      <c r="F7" s="5" t="s">
        <v>76</v>
      </c>
      <c r="G7" s="5" t="s">
        <v>83</v>
      </c>
      <c r="H7" s="5" t="s">
        <v>84</v>
      </c>
    </row>
    <row r="8" spans="1:8" ht="130" customHeight="1">
      <c r="A8" s="5">
        <v>6</v>
      </c>
      <c r="B8" s="5" t="s">
        <v>85</v>
      </c>
      <c r="C8" s="5" t="s">
        <v>86</v>
      </c>
      <c r="D8" s="5" t="s">
        <v>87</v>
      </c>
      <c r="E8" s="5" t="s">
        <v>88</v>
      </c>
      <c r="F8" s="5" t="s">
        <v>89</v>
      </c>
      <c r="G8" s="5" t="s">
        <v>90</v>
      </c>
      <c r="H8" s="5" t="s">
        <v>91</v>
      </c>
    </row>
    <row r="9" spans="1:8" ht="130" customHeight="1">
      <c r="A9" s="5">
        <v>7</v>
      </c>
      <c r="B9" s="5" t="s">
        <v>92</v>
      </c>
      <c r="C9" s="5" t="s">
        <v>93</v>
      </c>
      <c r="D9" s="5" t="s">
        <v>94</v>
      </c>
      <c r="E9" s="5" t="s">
        <v>95</v>
      </c>
      <c r="F9" s="5" t="s">
        <v>96</v>
      </c>
      <c r="G9" s="5" t="s">
        <v>97</v>
      </c>
      <c r="H9" s="5" t="s">
        <v>98</v>
      </c>
    </row>
    <row r="10" spans="1:8" ht="130" customHeight="1">
      <c r="A10" s="5">
        <v>8</v>
      </c>
      <c r="B10" s="5" t="s">
        <v>99</v>
      </c>
      <c r="C10" s="5" t="s">
        <v>100</v>
      </c>
      <c r="D10" s="5" t="s">
        <v>101</v>
      </c>
      <c r="E10" s="5" t="s">
        <v>102</v>
      </c>
      <c r="F10" s="5" t="s">
        <v>103</v>
      </c>
      <c r="G10" s="5" t="s">
        <v>104</v>
      </c>
      <c r="H10" s="5" t="s">
        <v>105</v>
      </c>
    </row>
    <row r="11" spans="1:8" ht="130" customHeight="1">
      <c r="A11" s="5">
        <v>9</v>
      </c>
      <c r="B11" s="5" t="s">
        <v>106</v>
      </c>
      <c r="C11" s="5" t="s">
        <v>107</v>
      </c>
      <c r="D11" s="5" t="s">
        <v>108</v>
      </c>
      <c r="E11" s="5" t="s">
        <v>109</v>
      </c>
      <c r="F11" s="5" t="s">
        <v>110</v>
      </c>
      <c r="G11" s="5" t="s">
        <v>111</v>
      </c>
      <c r="H11" s="5" t="s">
        <v>112</v>
      </c>
    </row>
    <row r="12" spans="1:8" ht="130" customHeight="1">
      <c r="A12" s="5">
        <v>10</v>
      </c>
      <c r="B12" s="5" t="s">
        <v>113</v>
      </c>
      <c r="C12" s="5" t="s">
        <v>114</v>
      </c>
      <c r="D12" s="5" t="s">
        <v>115</v>
      </c>
      <c r="E12" s="5" t="s">
        <v>116</v>
      </c>
      <c r="F12" s="5" t="s">
        <v>117</v>
      </c>
      <c r="G12" s="5" t="s">
        <v>118</v>
      </c>
      <c r="H12" s="5" t="s">
        <v>119</v>
      </c>
    </row>
    <row r="13" spans="1:8" ht="130" customHeight="1">
      <c r="A13" s="5">
        <v>11</v>
      </c>
      <c r="B13" s="5" t="s">
        <v>120</v>
      </c>
      <c r="C13" s="5" t="s">
        <v>121</v>
      </c>
      <c r="D13" s="5" t="s">
        <v>122</v>
      </c>
      <c r="E13" s="5" t="s">
        <v>123</v>
      </c>
      <c r="F13" s="5" t="s">
        <v>124</v>
      </c>
      <c r="G13" s="5" t="s">
        <v>125</v>
      </c>
      <c r="H13" s="5" t="s">
        <v>126</v>
      </c>
    </row>
    <row r="14" spans="1:8" ht="130" customHeight="1">
      <c r="A14" s="5">
        <v>12</v>
      </c>
      <c r="B14" s="5" t="s">
        <v>127</v>
      </c>
      <c r="C14" s="5" t="s">
        <v>128</v>
      </c>
      <c r="D14" s="5" t="s">
        <v>129</v>
      </c>
      <c r="E14" s="5" t="s">
        <v>130</v>
      </c>
      <c r="F14" s="5" t="s">
        <v>131</v>
      </c>
      <c r="G14" s="5" t="s">
        <v>132</v>
      </c>
      <c r="H14" s="5" t="s">
        <v>133</v>
      </c>
    </row>
    <row r="15" spans="1:8" ht="130" customHeight="1">
      <c r="A15" s="5">
        <v>13</v>
      </c>
      <c r="B15" s="5" t="s">
        <v>134</v>
      </c>
      <c r="C15" s="5" t="s">
        <v>135</v>
      </c>
      <c r="D15" s="5" t="s">
        <v>136</v>
      </c>
      <c r="E15" s="5" t="s">
        <v>137</v>
      </c>
      <c r="F15" s="5" t="s">
        <v>138</v>
      </c>
      <c r="G15" s="5" t="s">
        <v>139</v>
      </c>
      <c r="H15" s="5" t="s">
        <v>140</v>
      </c>
    </row>
    <row r="16" spans="1:8" ht="130" customHeight="1">
      <c r="A16" s="5">
        <v>14</v>
      </c>
      <c r="B16" s="5" t="s">
        <v>141</v>
      </c>
      <c r="C16" s="5" t="s">
        <v>142</v>
      </c>
      <c r="D16" s="5" t="s">
        <v>143</v>
      </c>
      <c r="E16" s="5" t="s">
        <v>144</v>
      </c>
      <c r="F16" s="5" t="s">
        <v>145</v>
      </c>
      <c r="G16" s="5" t="s">
        <v>146</v>
      </c>
      <c r="H16" s="5" t="s">
        <v>147</v>
      </c>
    </row>
    <row r="17" spans="1:8" ht="130" customHeight="1">
      <c r="A17" s="5">
        <v>15</v>
      </c>
      <c r="B17" s="5" t="s">
        <v>148</v>
      </c>
      <c r="C17" s="5" t="s">
        <v>149</v>
      </c>
      <c r="D17" s="5" t="s">
        <v>150</v>
      </c>
      <c r="E17" s="5" t="s">
        <v>116</v>
      </c>
      <c r="F17" s="5" t="s">
        <v>117</v>
      </c>
      <c r="G17" s="5" t="s">
        <v>151</v>
      </c>
      <c r="H17" s="5" t="s">
        <v>152</v>
      </c>
    </row>
    <row r="18" spans="1:8" ht="130" customHeight="1">
      <c r="A18" s="6">
        <v>16</v>
      </c>
      <c r="B18" s="6" t="s">
        <v>153</v>
      </c>
      <c r="C18" s="6" t="s">
        <v>154</v>
      </c>
      <c r="D18" s="6" t="s">
        <v>155</v>
      </c>
      <c r="E18" s="6" t="s">
        <v>156</v>
      </c>
      <c r="F18" s="6" t="s">
        <v>157</v>
      </c>
      <c r="G18" s="6" t="s">
        <v>158</v>
      </c>
      <c r="H18" s="6" t="s">
        <v>159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7959-30D5-47B1-94F4-3C660AAB2E65}">
  <dimension ref="B3:B15"/>
  <sheetViews>
    <sheetView tabSelected="1" workbookViewId="0">
      <selection activeCell="J9" sqref="J9"/>
    </sheetView>
  </sheetViews>
  <sheetFormatPr defaultRowHeight="14.5"/>
  <sheetData>
    <row r="3" spans="2:2">
      <c r="B3" s="17" t="s">
        <v>446</v>
      </c>
    </row>
    <row r="5" spans="2:2">
      <c r="B5" s="17" t="s">
        <v>447</v>
      </c>
    </row>
    <row r="7" spans="2:2">
      <c r="B7" s="17" t="s">
        <v>448</v>
      </c>
    </row>
    <row r="9" spans="2:2">
      <c r="B9" s="17" t="s">
        <v>449</v>
      </c>
    </row>
    <row r="10" spans="2:2">
      <c r="B10" s="18"/>
    </row>
    <row r="11" spans="2:2">
      <c r="B11" s="18" t="s">
        <v>450</v>
      </c>
    </row>
    <row r="12" spans="2:2">
      <c r="B12" s="19" t="s">
        <v>451</v>
      </c>
    </row>
    <row r="13" spans="2:2">
      <c r="B13" s="18" t="s">
        <v>452</v>
      </c>
    </row>
    <row r="15" spans="2:2">
      <c r="B15" t="s">
        <v>453</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6500"/>
  </sheetPr>
  <dimension ref="A1:F13"/>
  <sheetViews>
    <sheetView showGridLines="0" workbookViewId="0">
      <pane ySplit="1" topLeftCell="A2" activePane="bottomLeft" state="frozen"/>
      <selection pane="bottomLeft"/>
    </sheetView>
  </sheetViews>
  <sheetFormatPr defaultRowHeight="14.5"/>
  <cols>
    <col min="1" max="1" width="22" customWidth="1"/>
    <col min="2" max="2" width="26" customWidth="1"/>
    <col min="3" max="3" width="16" customWidth="1"/>
    <col min="4" max="4" width="42" customWidth="1"/>
    <col min="5" max="5" width="34" customWidth="1"/>
    <col min="6" max="6" width="42" customWidth="1"/>
  </cols>
  <sheetData>
    <row r="1" spans="1:6" ht="28" customHeight="1">
      <c r="A1" s="3" t="s">
        <v>160</v>
      </c>
      <c r="B1" s="3" t="s">
        <v>161</v>
      </c>
      <c r="C1" s="3" t="s">
        <v>162</v>
      </c>
      <c r="D1" s="3" t="s">
        <v>163</v>
      </c>
      <c r="E1" s="3" t="s">
        <v>164</v>
      </c>
      <c r="F1" s="3" t="s">
        <v>165</v>
      </c>
    </row>
    <row r="2" spans="1:6" ht="95" customHeight="1">
      <c r="A2" s="5" t="s">
        <v>166</v>
      </c>
      <c r="B2" s="5" t="s">
        <v>167</v>
      </c>
      <c r="C2" s="5" t="s">
        <v>168</v>
      </c>
      <c r="D2" s="5" t="s">
        <v>169</v>
      </c>
      <c r="E2" s="5" t="s">
        <v>170</v>
      </c>
      <c r="F2" s="5" t="s">
        <v>171</v>
      </c>
    </row>
    <row r="3" spans="1:6" ht="95" customHeight="1">
      <c r="A3" s="5" t="s">
        <v>172</v>
      </c>
      <c r="B3" s="5" t="s">
        <v>173</v>
      </c>
      <c r="C3" s="5" t="s">
        <v>168</v>
      </c>
      <c r="D3" s="5" t="s">
        <v>174</v>
      </c>
      <c r="E3" s="5" t="s">
        <v>175</v>
      </c>
      <c r="F3" s="5" t="s">
        <v>176</v>
      </c>
    </row>
    <row r="4" spans="1:6" ht="95" customHeight="1">
      <c r="A4" s="5" t="s">
        <v>65</v>
      </c>
      <c r="B4" s="5" t="s">
        <v>177</v>
      </c>
      <c r="C4" s="5" t="s">
        <v>168</v>
      </c>
      <c r="D4" s="5" t="s">
        <v>178</v>
      </c>
      <c r="E4" s="5" t="s">
        <v>179</v>
      </c>
      <c r="F4" s="5" t="s">
        <v>176</v>
      </c>
    </row>
    <row r="5" spans="1:6" ht="95" customHeight="1">
      <c r="A5" s="5" t="s">
        <v>180</v>
      </c>
      <c r="B5" s="5" t="s">
        <v>181</v>
      </c>
      <c r="C5" s="5" t="s">
        <v>168</v>
      </c>
      <c r="D5" s="5" t="s">
        <v>182</v>
      </c>
      <c r="E5" s="5" t="s">
        <v>183</v>
      </c>
      <c r="F5" s="5" t="s">
        <v>184</v>
      </c>
    </row>
    <row r="6" spans="1:6" ht="95" customHeight="1">
      <c r="A6" s="5" t="s">
        <v>185</v>
      </c>
      <c r="B6" s="5" t="s">
        <v>186</v>
      </c>
      <c r="C6" s="5" t="s">
        <v>168</v>
      </c>
      <c r="D6" s="5" t="s">
        <v>187</v>
      </c>
      <c r="E6" s="5" t="s">
        <v>188</v>
      </c>
      <c r="F6" s="5" t="s">
        <v>189</v>
      </c>
    </row>
    <row r="7" spans="1:6" ht="95" customHeight="1">
      <c r="A7" s="5" t="s">
        <v>190</v>
      </c>
      <c r="B7" s="5" t="s">
        <v>191</v>
      </c>
      <c r="C7" s="5" t="s">
        <v>168</v>
      </c>
      <c r="D7" s="5" t="s">
        <v>192</v>
      </c>
      <c r="E7" s="5" t="s">
        <v>193</v>
      </c>
      <c r="F7" s="5" t="s">
        <v>176</v>
      </c>
    </row>
    <row r="8" spans="1:6" ht="95" customHeight="1">
      <c r="A8" s="5" t="s">
        <v>141</v>
      </c>
      <c r="B8" s="5" t="s">
        <v>194</v>
      </c>
      <c r="C8" s="5" t="s">
        <v>168</v>
      </c>
      <c r="D8" s="5" t="s">
        <v>195</v>
      </c>
      <c r="E8" s="5" t="s">
        <v>196</v>
      </c>
      <c r="F8" s="5" t="s">
        <v>176</v>
      </c>
    </row>
    <row r="9" spans="1:6" ht="95" customHeight="1">
      <c r="A9" s="5" t="s">
        <v>197</v>
      </c>
      <c r="B9" s="5" t="s">
        <v>198</v>
      </c>
      <c r="C9" s="5" t="s">
        <v>168</v>
      </c>
      <c r="D9" s="5" t="s">
        <v>199</v>
      </c>
      <c r="E9" s="5" t="s">
        <v>200</v>
      </c>
      <c r="F9" s="5" t="s">
        <v>176</v>
      </c>
    </row>
    <row r="10" spans="1:6" ht="95" customHeight="1">
      <c r="A10" s="5" t="s">
        <v>127</v>
      </c>
      <c r="B10" s="5" t="s">
        <v>201</v>
      </c>
      <c r="C10" s="5" t="s">
        <v>168</v>
      </c>
      <c r="D10" s="5" t="s">
        <v>202</v>
      </c>
      <c r="E10" s="5" t="s">
        <v>203</v>
      </c>
      <c r="F10" s="5" t="s">
        <v>176</v>
      </c>
    </row>
    <row r="11" spans="1:6" ht="95" customHeight="1">
      <c r="A11" s="5" t="s">
        <v>204</v>
      </c>
      <c r="B11" s="5" t="s">
        <v>198</v>
      </c>
      <c r="C11" s="5" t="s">
        <v>205</v>
      </c>
      <c r="D11" s="5" t="s">
        <v>206</v>
      </c>
      <c r="E11" s="5" t="s">
        <v>207</v>
      </c>
      <c r="F11" s="5" t="s">
        <v>208</v>
      </c>
    </row>
    <row r="12" spans="1:6" ht="95" customHeight="1">
      <c r="A12" s="4" t="s">
        <v>209</v>
      </c>
      <c r="B12" s="4" t="s">
        <v>210</v>
      </c>
      <c r="C12" s="4" t="s">
        <v>211</v>
      </c>
      <c r="D12" s="4" t="s">
        <v>212</v>
      </c>
      <c r="E12" s="4" t="s">
        <v>213</v>
      </c>
      <c r="F12" s="4" t="s">
        <v>214</v>
      </c>
    </row>
    <row r="13" spans="1:6" ht="95" customHeight="1">
      <c r="A13" s="4" t="s">
        <v>215</v>
      </c>
      <c r="B13" s="4" t="s">
        <v>216</v>
      </c>
      <c r="C13" s="4" t="s">
        <v>217</v>
      </c>
      <c r="D13" s="4" t="s">
        <v>218</v>
      </c>
      <c r="E13" s="4" t="s">
        <v>219</v>
      </c>
      <c r="F13" s="4" t="s">
        <v>220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7B34"/>
  </sheetPr>
  <dimension ref="A1:J33"/>
  <sheetViews>
    <sheetView showGridLines="0" zoomScale="85" zoomScaleNormal="85" workbookViewId="0">
      <pane xSplit="2" ySplit="1" topLeftCell="C2" activePane="bottomRight" state="frozen"/>
      <selection pane="topRight"/>
      <selection pane="bottomLeft"/>
      <selection pane="bottomRight"/>
    </sheetView>
  </sheetViews>
  <sheetFormatPr defaultRowHeight="14.5"/>
  <cols>
    <col min="1" max="1" width="8" style="2" customWidth="1"/>
    <col min="2" max="2" width="16" customWidth="1"/>
    <col min="3" max="3" width="30" customWidth="1"/>
    <col min="4" max="4" width="26" customWidth="1"/>
    <col min="5" max="5" width="42" customWidth="1"/>
    <col min="6" max="6" width="26" customWidth="1"/>
    <col min="7" max="7" width="34" customWidth="1"/>
    <col min="8" max="8" width="20" customWidth="1"/>
    <col min="9" max="9" width="12" customWidth="1"/>
    <col min="10" max="10" width="30" customWidth="1"/>
  </cols>
  <sheetData>
    <row r="1" spans="1:10" ht="28" customHeight="1">
      <c r="A1" s="3" t="s">
        <v>221</v>
      </c>
      <c r="B1" s="3" t="s">
        <v>222</v>
      </c>
      <c r="C1" s="3" t="s">
        <v>223</v>
      </c>
      <c r="D1" s="3" t="s">
        <v>224</v>
      </c>
      <c r="E1" s="3" t="s">
        <v>225</v>
      </c>
      <c r="F1" s="3" t="s">
        <v>226</v>
      </c>
      <c r="G1" s="3" t="s">
        <v>227</v>
      </c>
      <c r="H1" s="3" t="s">
        <v>228</v>
      </c>
      <c r="I1" s="3" t="s">
        <v>229</v>
      </c>
      <c r="J1" s="3" t="s">
        <v>230</v>
      </c>
    </row>
    <row r="2" spans="1:10" ht="150" customHeight="1">
      <c r="A2" s="5" t="s">
        <v>231</v>
      </c>
      <c r="B2" s="5" t="s">
        <v>232</v>
      </c>
      <c r="C2" s="5" t="s">
        <v>233</v>
      </c>
      <c r="D2" s="5" t="s">
        <v>234</v>
      </c>
      <c r="E2" s="5" t="s">
        <v>235</v>
      </c>
      <c r="F2" s="5" t="s">
        <v>236</v>
      </c>
      <c r="G2" s="5" t="s">
        <v>237</v>
      </c>
      <c r="H2" s="5"/>
      <c r="I2" s="5"/>
      <c r="J2" s="5"/>
    </row>
    <row r="3" spans="1:10" ht="150" customHeight="1">
      <c r="A3" s="5" t="s">
        <v>238</v>
      </c>
      <c r="B3" s="5" t="s">
        <v>239</v>
      </c>
      <c r="C3" s="5" t="s">
        <v>240</v>
      </c>
      <c r="D3" s="5" t="s">
        <v>241</v>
      </c>
      <c r="E3" s="5" t="s">
        <v>242</v>
      </c>
      <c r="F3" s="5" t="s">
        <v>243</v>
      </c>
      <c r="G3" s="5" t="s">
        <v>244</v>
      </c>
      <c r="H3" s="5"/>
      <c r="I3" s="5"/>
      <c r="J3" s="5" t="s">
        <v>245</v>
      </c>
    </row>
    <row r="4" spans="1:10" ht="150" customHeight="1">
      <c r="A4" s="5" t="s">
        <v>246</v>
      </c>
      <c r="B4" s="5" t="s">
        <v>247</v>
      </c>
      <c r="C4" s="5" t="s">
        <v>248</v>
      </c>
      <c r="D4" s="5" t="s">
        <v>249</v>
      </c>
      <c r="E4" s="5" t="s">
        <v>250</v>
      </c>
      <c r="F4" s="5" t="s">
        <v>243</v>
      </c>
      <c r="G4" s="5" t="s">
        <v>251</v>
      </c>
      <c r="H4" s="5"/>
      <c r="I4" s="5"/>
      <c r="J4" s="5"/>
    </row>
    <row r="5" spans="1:10" ht="150" customHeight="1">
      <c r="A5" s="5" t="s">
        <v>252</v>
      </c>
      <c r="B5" s="5" t="s">
        <v>253</v>
      </c>
      <c r="C5" s="5" t="s">
        <v>254</v>
      </c>
      <c r="D5" s="5" t="s">
        <v>255</v>
      </c>
      <c r="E5" s="5" t="s">
        <v>256</v>
      </c>
      <c r="F5" s="5" t="s">
        <v>243</v>
      </c>
      <c r="G5" s="5" t="s">
        <v>257</v>
      </c>
      <c r="H5" s="5"/>
      <c r="I5" s="5"/>
      <c r="J5" s="5"/>
    </row>
    <row r="6" spans="1:10" ht="150" customHeight="1">
      <c r="A6" s="5" t="s">
        <v>258</v>
      </c>
      <c r="B6" s="5" t="s">
        <v>259</v>
      </c>
      <c r="C6" s="5" t="s">
        <v>260</v>
      </c>
      <c r="D6" s="5" t="s">
        <v>261</v>
      </c>
      <c r="E6" s="5" t="s">
        <v>262</v>
      </c>
      <c r="F6" s="5" t="s">
        <v>243</v>
      </c>
      <c r="G6" s="5" t="s">
        <v>263</v>
      </c>
      <c r="H6" s="5"/>
      <c r="I6" s="5"/>
      <c r="J6" s="5"/>
    </row>
    <row r="7" spans="1:10" ht="150" customHeight="1">
      <c r="A7" s="5" t="s">
        <v>264</v>
      </c>
      <c r="B7" s="5" t="s">
        <v>265</v>
      </c>
      <c r="C7" s="5" t="s">
        <v>266</v>
      </c>
      <c r="D7" s="5" t="s">
        <v>267</v>
      </c>
      <c r="E7" s="5" t="s">
        <v>268</v>
      </c>
      <c r="F7" s="5" t="s">
        <v>243</v>
      </c>
      <c r="G7" s="5" t="s">
        <v>269</v>
      </c>
      <c r="H7" s="5"/>
      <c r="I7" s="5"/>
      <c r="J7" s="5" t="s">
        <v>270</v>
      </c>
    </row>
    <row r="8" spans="1:10" ht="150" customHeight="1">
      <c r="A8" s="5" t="s">
        <v>271</v>
      </c>
      <c r="B8" s="5" t="s">
        <v>272</v>
      </c>
      <c r="C8" s="5" t="s">
        <v>273</v>
      </c>
      <c r="D8" s="5" t="s">
        <v>274</v>
      </c>
      <c r="E8" s="5" t="s">
        <v>275</v>
      </c>
      <c r="F8" s="5" t="s">
        <v>276</v>
      </c>
      <c r="G8" s="5" t="s">
        <v>277</v>
      </c>
      <c r="H8" s="5"/>
      <c r="I8" s="5"/>
      <c r="J8" s="5" t="s">
        <v>278</v>
      </c>
    </row>
    <row r="9" spans="1:10" ht="150" customHeight="1">
      <c r="A9" s="5" t="s">
        <v>279</v>
      </c>
      <c r="B9" s="5" t="s">
        <v>280</v>
      </c>
      <c r="C9" s="5" t="s">
        <v>281</v>
      </c>
      <c r="D9" s="5" t="s">
        <v>282</v>
      </c>
      <c r="E9" s="5" t="s">
        <v>283</v>
      </c>
      <c r="F9" s="5" t="s">
        <v>243</v>
      </c>
      <c r="G9" s="5" t="s">
        <v>284</v>
      </c>
      <c r="H9" s="5"/>
      <c r="I9" s="5"/>
      <c r="J9" s="5"/>
    </row>
    <row r="10" spans="1:10" ht="150" customHeight="1">
      <c r="A10" s="5" t="s">
        <v>285</v>
      </c>
      <c r="B10" s="5" t="s">
        <v>286</v>
      </c>
      <c r="C10" s="5" t="s">
        <v>287</v>
      </c>
      <c r="D10" s="5" t="s">
        <v>288</v>
      </c>
      <c r="E10" s="5" t="s">
        <v>289</v>
      </c>
      <c r="F10" s="5" t="s">
        <v>290</v>
      </c>
      <c r="G10" s="5" t="s">
        <v>291</v>
      </c>
      <c r="H10" s="5"/>
      <c r="I10" s="5"/>
      <c r="J10" s="5"/>
    </row>
    <row r="11" spans="1:10" ht="150" customHeight="1">
      <c r="A11" s="5" t="s">
        <v>292</v>
      </c>
      <c r="B11" s="5" t="s">
        <v>293</v>
      </c>
      <c r="C11" s="5" t="s">
        <v>294</v>
      </c>
      <c r="D11" s="5" t="s">
        <v>295</v>
      </c>
      <c r="E11" s="5" t="s">
        <v>296</v>
      </c>
      <c r="F11" s="5" t="s">
        <v>297</v>
      </c>
      <c r="G11" s="5" t="s">
        <v>298</v>
      </c>
      <c r="H11" s="5"/>
      <c r="I11" s="5"/>
      <c r="J11" s="5"/>
    </row>
    <row r="12" spans="1:10" ht="150" customHeight="1">
      <c r="A12" s="5" t="s">
        <v>299</v>
      </c>
      <c r="B12" s="5" t="s">
        <v>300</v>
      </c>
      <c r="C12" s="5" t="s">
        <v>301</v>
      </c>
      <c r="D12" s="5" t="s">
        <v>302</v>
      </c>
      <c r="E12" s="5" t="s">
        <v>303</v>
      </c>
      <c r="F12" s="5" t="s">
        <v>297</v>
      </c>
      <c r="G12" s="5" t="s">
        <v>304</v>
      </c>
      <c r="H12" s="5"/>
      <c r="I12" s="5"/>
      <c r="J12" s="5"/>
    </row>
    <row r="13" spans="1:10" ht="150" customHeight="1">
      <c r="A13" s="5" t="s">
        <v>305</v>
      </c>
      <c r="B13" s="5" t="s">
        <v>306</v>
      </c>
      <c r="C13" s="5" t="s">
        <v>307</v>
      </c>
      <c r="D13" s="5" t="s">
        <v>308</v>
      </c>
      <c r="E13" s="5" t="s">
        <v>309</v>
      </c>
      <c r="F13" s="5" t="s">
        <v>310</v>
      </c>
      <c r="G13" s="5" t="s">
        <v>311</v>
      </c>
      <c r="H13" s="5"/>
      <c r="I13" s="5"/>
      <c r="J13" s="5"/>
    </row>
    <row r="14" spans="1:10" ht="150" customHeight="1">
      <c r="A14" s="5" t="s">
        <v>312</v>
      </c>
      <c r="B14" s="5" t="s">
        <v>313</v>
      </c>
      <c r="C14" s="5" t="s">
        <v>314</v>
      </c>
      <c r="D14" s="5" t="s">
        <v>315</v>
      </c>
      <c r="E14" s="5" t="s">
        <v>316</v>
      </c>
      <c r="F14" s="5" t="s">
        <v>310</v>
      </c>
      <c r="G14" s="5" t="s">
        <v>317</v>
      </c>
      <c r="H14" s="5"/>
      <c r="I14" s="5"/>
      <c r="J14" s="5"/>
    </row>
    <row r="15" spans="1:10" ht="150" customHeight="1">
      <c r="A15" s="5" t="s">
        <v>318</v>
      </c>
      <c r="B15" s="5" t="s">
        <v>319</v>
      </c>
      <c r="C15" s="5" t="s">
        <v>320</v>
      </c>
      <c r="D15" s="5" t="s">
        <v>321</v>
      </c>
      <c r="E15" s="5" t="s">
        <v>322</v>
      </c>
      <c r="F15" s="5" t="s">
        <v>323</v>
      </c>
      <c r="G15" s="5" t="s">
        <v>324</v>
      </c>
      <c r="H15" s="5"/>
      <c r="I15" s="5"/>
      <c r="J15" s="5"/>
    </row>
    <row r="16" spans="1:10" ht="150" customHeight="1">
      <c r="A16" s="5" t="s">
        <v>325</v>
      </c>
      <c r="B16" s="5" t="s">
        <v>326</v>
      </c>
      <c r="C16" s="5" t="s">
        <v>327</v>
      </c>
      <c r="D16" s="5" t="s">
        <v>328</v>
      </c>
      <c r="E16" s="5" t="s">
        <v>329</v>
      </c>
      <c r="F16" s="5" t="s">
        <v>323</v>
      </c>
      <c r="G16" s="5" t="s">
        <v>330</v>
      </c>
      <c r="H16" s="5"/>
      <c r="I16" s="5"/>
      <c r="J16" s="5"/>
    </row>
    <row r="17" spans="1:10" ht="150" customHeight="1">
      <c r="A17" s="5" t="s">
        <v>331</v>
      </c>
      <c r="B17" s="5" t="s">
        <v>332</v>
      </c>
      <c r="C17" s="5" t="s">
        <v>333</v>
      </c>
      <c r="D17" s="5" t="s">
        <v>334</v>
      </c>
      <c r="E17" s="5" t="s">
        <v>335</v>
      </c>
      <c r="F17" s="5" t="s">
        <v>336</v>
      </c>
      <c r="G17" s="5" t="s">
        <v>337</v>
      </c>
      <c r="H17" s="5"/>
      <c r="I17" s="5"/>
      <c r="J17" s="5" t="s">
        <v>338</v>
      </c>
    </row>
    <row r="18" spans="1:10" ht="150" customHeight="1">
      <c r="A18" s="5" t="s">
        <v>339</v>
      </c>
      <c r="B18" s="5" t="s">
        <v>340</v>
      </c>
      <c r="C18" s="5" t="s">
        <v>341</v>
      </c>
      <c r="D18" s="5" t="s">
        <v>342</v>
      </c>
      <c r="E18" s="5" t="s">
        <v>343</v>
      </c>
      <c r="F18" s="5" t="s">
        <v>243</v>
      </c>
      <c r="G18" s="5" t="s">
        <v>344</v>
      </c>
      <c r="H18" s="5"/>
      <c r="I18" s="5"/>
      <c r="J18" s="5"/>
    </row>
    <row r="19" spans="1:10" ht="150" customHeight="1">
      <c r="A19" s="5" t="s">
        <v>345</v>
      </c>
      <c r="B19" s="5" t="s">
        <v>346</v>
      </c>
      <c r="C19" s="5" t="s">
        <v>347</v>
      </c>
      <c r="D19" s="5" t="s">
        <v>348</v>
      </c>
      <c r="E19" s="5" t="s">
        <v>349</v>
      </c>
      <c r="F19" s="5" t="s">
        <v>243</v>
      </c>
      <c r="G19" s="5" t="s">
        <v>350</v>
      </c>
      <c r="H19" s="5"/>
      <c r="I19" s="5"/>
      <c r="J19" s="5"/>
    </row>
    <row r="20" spans="1:10" ht="150" customHeight="1">
      <c r="A20" s="5" t="s">
        <v>351</v>
      </c>
      <c r="B20" s="5" t="s">
        <v>352</v>
      </c>
      <c r="C20" s="5" t="s">
        <v>353</v>
      </c>
      <c r="D20" s="5" t="s">
        <v>354</v>
      </c>
      <c r="E20" s="5" t="s">
        <v>355</v>
      </c>
      <c r="F20" s="5" t="s">
        <v>243</v>
      </c>
      <c r="G20" s="5" t="s">
        <v>356</v>
      </c>
      <c r="H20" s="5"/>
      <c r="I20" s="5"/>
      <c r="J20" s="5"/>
    </row>
    <row r="21" spans="1:10" ht="150" customHeight="1">
      <c r="A21" s="5" t="s">
        <v>357</v>
      </c>
      <c r="B21" s="5" t="s">
        <v>358</v>
      </c>
      <c r="C21" s="5" t="s">
        <v>359</v>
      </c>
      <c r="D21" s="5" t="s">
        <v>360</v>
      </c>
      <c r="E21" s="5" t="s">
        <v>361</v>
      </c>
      <c r="F21" s="5" t="s">
        <v>243</v>
      </c>
      <c r="G21" s="5" t="s">
        <v>362</v>
      </c>
      <c r="H21" s="5"/>
      <c r="I21" s="5"/>
      <c r="J21" s="5"/>
    </row>
    <row r="22" spans="1:10" ht="150" customHeight="1">
      <c r="A22" s="5" t="s">
        <v>363</v>
      </c>
      <c r="B22" s="5" t="s">
        <v>364</v>
      </c>
      <c r="C22" s="5" t="s">
        <v>365</v>
      </c>
      <c r="D22" s="5" t="s">
        <v>366</v>
      </c>
      <c r="E22" s="5" t="s">
        <v>367</v>
      </c>
      <c r="F22" s="5" t="s">
        <v>243</v>
      </c>
      <c r="G22" s="5" t="s">
        <v>368</v>
      </c>
      <c r="H22" s="5"/>
      <c r="I22" s="5"/>
      <c r="J22" s="5"/>
    </row>
    <row r="23" spans="1:10" ht="150" customHeight="1">
      <c r="A23" s="5" t="s">
        <v>369</v>
      </c>
      <c r="B23" s="5" t="s">
        <v>370</v>
      </c>
      <c r="C23" s="5" t="s">
        <v>371</v>
      </c>
      <c r="D23" s="5" t="s">
        <v>372</v>
      </c>
      <c r="E23" s="5" t="s">
        <v>373</v>
      </c>
      <c r="F23" s="5" t="s">
        <v>374</v>
      </c>
      <c r="G23" s="5" t="s">
        <v>375</v>
      </c>
      <c r="H23" s="5"/>
      <c r="I23" s="5"/>
      <c r="J23" s="5"/>
    </row>
    <row r="24" spans="1:10" ht="150" customHeight="1">
      <c r="A24" s="5" t="s">
        <v>376</v>
      </c>
      <c r="B24" s="5" t="s">
        <v>377</v>
      </c>
      <c r="C24" s="5" t="s">
        <v>378</v>
      </c>
      <c r="D24" s="5" t="s">
        <v>379</v>
      </c>
      <c r="E24" s="5" t="s">
        <v>380</v>
      </c>
      <c r="F24" s="5" t="s">
        <v>374</v>
      </c>
      <c r="G24" s="5" t="s">
        <v>381</v>
      </c>
      <c r="H24" s="5"/>
      <c r="I24" s="5"/>
      <c r="J24" s="5"/>
    </row>
    <row r="25" spans="1:10" ht="150" customHeight="1">
      <c r="A25" s="5" t="s">
        <v>382</v>
      </c>
      <c r="B25" s="5" t="s">
        <v>383</v>
      </c>
      <c r="C25" s="5" t="s">
        <v>384</v>
      </c>
      <c r="D25" s="5" t="s">
        <v>385</v>
      </c>
      <c r="E25" s="5" t="s">
        <v>386</v>
      </c>
      <c r="F25" s="5" t="s">
        <v>374</v>
      </c>
      <c r="G25" s="5" t="s">
        <v>387</v>
      </c>
      <c r="H25" s="5"/>
      <c r="I25" s="5"/>
      <c r="J25" s="5"/>
    </row>
    <row r="26" spans="1:10" ht="150" customHeight="1">
      <c r="A26" s="5" t="s">
        <v>388</v>
      </c>
      <c r="B26" s="5" t="s">
        <v>389</v>
      </c>
      <c r="C26" s="5" t="s">
        <v>390</v>
      </c>
      <c r="D26" s="5" t="s">
        <v>391</v>
      </c>
      <c r="E26" s="5" t="s">
        <v>392</v>
      </c>
      <c r="F26" s="5" t="s">
        <v>243</v>
      </c>
      <c r="G26" s="5" t="s">
        <v>393</v>
      </c>
      <c r="H26" s="5"/>
      <c r="I26" s="5"/>
      <c r="J26" s="5" t="s">
        <v>394</v>
      </c>
    </row>
    <row r="27" spans="1:10" ht="150" customHeight="1">
      <c r="A27" s="5" t="s">
        <v>395</v>
      </c>
      <c r="B27" s="5" t="s">
        <v>396</v>
      </c>
      <c r="C27" s="5" t="s">
        <v>397</v>
      </c>
      <c r="D27" s="5" t="s">
        <v>398</v>
      </c>
      <c r="E27" s="5" t="s">
        <v>399</v>
      </c>
      <c r="F27" s="5" t="s">
        <v>400</v>
      </c>
      <c r="G27" s="5" t="s">
        <v>401</v>
      </c>
      <c r="H27" s="5"/>
      <c r="I27" s="5"/>
      <c r="J27" s="5" t="s">
        <v>402</v>
      </c>
    </row>
    <row r="28" spans="1:10" ht="150" customHeight="1">
      <c r="A28" s="5" t="s">
        <v>403</v>
      </c>
      <c r="B28" s="5" t="s">
        <v>404</v>
      </c>
      <c r="C28" s="5" t="s">
        <v>405</v>
      </c>
      <c r="D28" s="5" t="s">
        <v>406</v>
      </c>
      <c r="E28" s="5" t="s">
        <v>407</v>
      </c>
      <c r="F28" s="5" t="s">
        <v>243</v>
      </c>
      <c r="G28" s="5" t="s">
        <v>408</v>
      </c>
      <c r="H28" s="5"/>
      <c r="I28" s="5"/>
      <c r="J28" s="5"/>
    </row>
    <row r="29" spans="1:10" ht="150" customHeight="1">
      <c r="A29" s="5" t="s">
        <v>409</v>
      </c>
      <c r="B29" s="5" t="s">
        <v>410</v>
      </c>
      <c r="C29" s="5" t="s">
        <v>411</v>
      </c>
      <c r="D29" s="5" t="s">
        <v>412</v>
      </c>
      <c r="E29" s="5" t="s">
        <v>413</v>
      </c>
      <c r="F29" s="5" t="s">
        <v>414</v>
      </c>
      <c r="G29" s="5" t="s">
        <v>415</v>
      </c>
      <c r="H29" s="5"/>
      <c r="I29" s="5"/>
      <c r="J29" s="5" t="s">
        <v>416</v>
      </c>
    </row>
    <row r="30" spans="1:10" ht="150" customHeight="1">
      <c r="A30" s="5" t="s">
        <v>417</v>
      </c>
      <c r="B30" s="5" t="s">
        <v>418</v>
      </c>
      <c r="C30" s="5" t="s">
        <v>419</v>
      </c>
      <c r="D30" s="5" t="s">
        <v>420</v>
      </c>
      <c r="E30" s="5" t="s">
        <v>421</v>
      </c>
      <c r="F30" s="5" t="s">
        <v>422</v>
      </c>
      <c r="G30" s="5" t="s">
        <v>423</v>
      </c>
      <c r="H30" s="5"/>
      <c r="I30" s="5"/>
      <c r="J30" s="5"/>
    </row>
    <row r="31" spans="1:10" ht="150" customHeight="1">
      <c r="A31" s="5" t="s">
        <v>424</v>
      </c>
      <c r="B31" s="5" t="s">
        <v>425</v>
      </c>
      <c r="C31" s="5" t="s">
        <v>426</v>
      </c>
      <c r="D31" s="5" t="s">
        <v>427</v>
      </c>
      <c r="E31" s="5" t="s">
        <v>428</v>
      </c>
      <c r="F31" s="5" t="s">
        <v>429</v>
      </c>
      <c r="G31" s="5" t="s">
        <v>430</v>
      </c>
      <c r="H31" s="5"/>
      <c r="I31" s="5"/>
      <c r="J31" s="5" t="s">
        <v>431</v>
      </c>
    </row>
    <row r="32" spans="1:10" ht="150" customHeight="1">
      <c r="A32" s="5" t="s">
        <v>432</v>
      </c>
      <c r="B32" s="5" t="s">
        <v>433</v>
      </c>
      <c r="C32" s="5" t="s">
        <v>434</v>
      </c>
      <c r="D32" s="5" t="s">
        <v>435</v>
      </c>
      <c r="E32" s="5" t="s">
        <v>436</v>
      </c>
      <c r="F32" s="5" t="s">
        <v>437</v>
      </c>
      <c r="G32" s="5" t="s">
        <v>438</v>
      </c>
      <c r="H32" s="5"/>
      <c r="I32" s="5"/>
      <c r="J32" s="5" t="s">
        <v>439</v>
      </c>
    </row>
    <row r="33" spans="1:10" ht="150" customHeight="1">
      <c r="A33" s="5" t="s">
        <v>440</v>
      </c>
      <c r="B33" s="5" t="s">
        <v>441</v>
      </c>
      <c r="C33" s="5" t="s">
        <v>442</v>
      </c>
      <c r="D33" s="5" t="s">
        <v>443</v>
      </c>
      <c r="E33" s="5" t="s">
        <v>444</v>
      </c>
      <c r="F33" s="5" t="s">
        <v>243</v>
      </c>
      <c r="G33" s="5" t="s">
        <v>445</v>
      </c>
      <c r="H33" s="5"/>
      <c r="I33" s="5"/>
      <c r="J33" s="5"/>
    </row>
  </sheetData>
  <dataValidations count="1">
    <dataValidation type="list" allowBlank="1" sqref="I2:I33" xr:uid="{00000000-0002-0000-0300-000000000000}">
      <formula1>"Pass,Fail,Blocked,N/A"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Tong quan</vt:lpstr>
      <vt:lpstr>Chi tiet co che</vt:lpstr>
      <vt:lpstr>Sheet1</vt:lpstr>
      <vt:lpstr>Ma tran Bat-Tat</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Tien Manh</cp:lastModifiedBy>
  <dcterms:created xsi:type="dcterms:W3CDTF">2026-07-17T08:01:11Z</dcterms:created>
  <dcterms:modified xsi:type="dcterms:W3CDTF">2026-07-17T08:13:33Z</dcterms:modified>
</cp:coreProperties>
</file>