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0d261517974323" /></Relationships>
</file>

<file path=xl/workbook.xml><?xml version="1.0" encoding="utf-8"?>
<x:workbook xmlns:x="http://schemas.openxmlformats.org/spreadsheetml/2006/main">
  <x:sheets>
    <x:sheet xmlns:r="http://schemas.openxmlformats.org/officeDocument/2006/relationships" name="THONG_TIN" sheetId="1" r:id="Rd52b2ae873b14320"/>
    <x:sheet xmlns:r="http://schemas.openxmlformats.org/officeDocument/2006/relationships" name="NOI_DUNG" sheetId="2" r:id="Rd94cfff9d2e3433e"/>
    <x:sheet xmlns:r="http://schemas.openxmlformats.org/officeDocument/2006/relationships" name="HUONG_DAN" sheetId="3" r:id="R22fa0343999847e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5">
    <x:font>
      <x:sz val="11"/>
      <x:name val="Carlito"/>
    </x:font>
    <x:font>
      <x:sz val="11"/>
      <x:color rgb="FF243749"/>
      <x:name val="Arial"/>
    </x:font>
    <x:font>
      <x:sz val="11"/>
      <x:color rgb="FF607286"/>
      <x:name val="Arial"/>
    </x:font>
    <x:font>
      <x:b/>
      <x:sz val="11"/>
      <x:color rgb="FFFFFFFF"/>
      <x:name val="Arial"/>
    </x:font>
    <x:font>
      <x:b/>
      <x:sz val="16"/>
      <x:color rgb="FF273D61"/>
      <x:name val="Arial"/>
    </x:font>
  </x:fonts>
  <x:fills count="4">
    <x:fill>
      <x:patternFill patternType="none"/>
    </x:fill>
    <x:fill>
      <x:patternFill patternType="gray125"/>
    </x:fill>
    <x:fill>
      <x:patternFill patternType="solid">
        <x:fgColor rgb="FFFFF3D6"/>
      </x:patternFill>
    </x:fill>
    <x:fill>
      <x:patternFill patternType="solid">
        <x:fgColor rgb="FF273D61"/>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2" borderId="0"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52a9fb6b5b40f5" /><Relationship Type="http://schemas.openxmlformats.org/officeDocument/2006/relationships/theme" Target="/xl/theme/theme1.xml" Id="R0c607e8597f7448b" /><Relationship Type="http://schemas.openxmlformats.org/officeDocument/2006/relationships/sharedStrings" Target="/xl/sharedStrings.xml" Id="R3cd766ac5f7c46af" /><Relationship Type="http://schemas.openxmlformats.org/officeDocument/2006/relationships/worksheet" Target="/xl/worksheets/sheet1.xml" Id="Rd52b2ae873b14320" /><Relationship Type="http://schemas.openxmlformats.org/officeDocument/2006/relationships/worksheet" Target="/xl/worksheets/sheet2.xml" Id="Rd94cfff9d2e3433e" /><Relationship Type="http://schemas.openxmlformats.org/officeDocument/2006/relationships/worksheet" Target="/xl/worksheets/sheet3.xml" Id="R22fa0343999847ed" /></Relationships>
</file>

<file path=xl/tables/table1.xml><?xml version="1.0" encoding="utf-8"?>
<x:table xmlns:x="http://schemas.openxmlformats.org/spreadsheetml/2006/main" id="1" name="CauHoiVideo" displayName="CauHoiVideo" ref="A1:L5" headerRowCount="1" totalsRowCount="0" totalsRowShown="0">
  <x:tableColumns count="12">
    <x:tableColumn id="1" name="Part"/>
    <x:tableColumn id="2" name="Nhóm"/>
    <x:tableColumn id="3" name="Loại câu hỏi"/>
    <x:tableColumn id="4" name="Số câu"/>
    <x:tableColumn id="5" name="Mốc video"/>
    <x:tableColumn id="6" name="Nội dung câu hỏi"/>
    <x:tableColumn id="7" name="Đáp án 1"/>
    <x:tableColumn id="8" name="Đáp án 2"/>
    <x:tableColumn id="9" name="Đáp án 3"/>
    <x:tableColumn id="10" name="Đáp án 4"/>
    <x:tableColumn id="11" name="Đáp án đúng"/>
    <x:tableColumn id="12" name="Hướng dẫn HTM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5490c5cd6e4a55" /></Relationships>
</file>

<file path=xl/worksheets/sheet1.xml><?xml version="1.0" encoding="utf-8"?>
<x:worksheet xmlns:x="http://schemas.openxmlformats.org/spreadsheetml/2006/main">
  <x:sheetPr>
    <x:tabColor rgb="FFE1AA43"/>
  </x:sheetPr>
  <x:sheetViews>
    <x:sheetView showGridLines="0" workbookViewId="0"/>
  </x:sheetViews>
  <x:sheetFormatPr defaultRowHeight="15"/>
  <x:cols>
    <x:col min="1" max="1" width="22" hidden="0" customWidth="1"/>
    <x:col min="2" max="2" width="62" hidden="0" customWidth="1"/>
    <x:col min="3" max="3" width="66" hidden="0" customWidth="1"/>
  </x:cols>
  <x:sheetData>
    <x:row r="1" ht="34" customHeight="1">
      <x:c r="A1" s="10" t="str">
        <x:v>Trường</x:v>
      </x:c>
      <x:c r="B1" s="10" t="str">
        <x:v>Giá trị</x:v>
      </x:c>
      <x:c r="C1" s="10" t="str">
        <x:v>Hướng dẫn</x:v>
      </x:c>
    </x:row>
    <x:row r="2" ht="50" customHeight="1">
      <x:c r="A2" s="3" t="str">
        <x:v>Loại bài</x:v>
      </x:c>
      <x:c r="B2" s="4" t="str">
        <x:v>TỔNG HỢP</x:v>
      </x:c>
      <x:c r="C2" s="6" t="str">
        <x:v>Giữ nguyên giá trị này. Import tại trang Tạo bài tập tổng hợp.</x:v>
      </x:c>
    </x:row>
    <x:row r="3" ht="50" customHeight="1">
      <x:c r="A3" s="3" t="str">
        <x:v>Loại nội dung</x:v>
      </x:c>
      <x:c r="B3" s="4" t="str">
        <x:v>VIDEO</x:v>
      </x:c>
      <x:c r="C3" s="6" t="str">
        <x:v>Giữ nguyên VIDEO để tạo bài có video bên trái và câu hỏi bên phải.</x:v>
      </x:c>
    </x:row>
    <x:row r="4" ht="50" customHeight="1">
      <x:c r="A4" s="3" t="str">
        <x:v>Tiêu đề</x:v>
      </x:c>
      <x:c r="B4" s="5" t="str">
        <x:v>Bài tập video mẫu</x:v>
      </x:c>
      <x:c r="C4" s="6" t="str">
        <x:v>Thay bằng tên bài của bạn trước khi import.</x:v>
      </x:c>
    </x:row>
    <x:row r="5" ht="50" customHeight="1">
      <x:c r="A5" s="3" t="str">
        <x:v>Video URL</x:v>
      </x:c>
      <x:c r="B5" s="5" t="str">
        <x:v>https://www.youtube.com/watch?v=M7lc1UVf-VE</x:v>
      </x:c>
      <x:c r="C5" s="6" t="str">
        <x:v>Link minh họa định dạng. Thay bằng video của bạn: YouTube, TikTok đầy đủ hoặc MP4/WebM/OGG. Một file dùng một video.</x:v>
      </x:c>
    </x:row>
    <x:row r="6" ht="50" customHeight="1">
      <x:c r="A6" s="3" t="str">
        <x:v>Audio URL</x:v>
      </x:c>
      <x:c r="B6" s="4" t="str"/>
      <x:c r="C6" s="6" t="str">
        <x:v>Để trống. Link video nhập tại Video URL.</x:v>
      </x:c>
    </x:row>
  </x:sheetData>
  <x:pageMargins left="0.7" right="0.7" top="0.75" bottom="0.75" header="0.3" footer="0.3"/>
</x:worksheet>
</file>

<file path=xl/worksheets/sheet2.xml><?xml version="1.0" encoding="utf-8"?>
<x:worksheet xmlns:x="http://schemas.openxmlformats.org/spreadsheetml/2006/main">
  <x:sheetPr>
    <x:tabColor rgb="FF365B94"/>
  </x:sheetPr>
  <x:sheetViews>
    <x:sheetView showGridLines="0" workbookViewId="0">
      <x:pane xSplit="4" ySplit="1" topLeftCell="E2" activePane="bottomRight" state="frozen"/>
    </x:sheetView>
  </x:sheetViews>
  <x:sheetFormatPr defaultRowHeight="15"/>
  <x:cols>
    <x:col min="1" max="1" width="7" hidden="0" customWidth="1"/>
    <x:col min="2" max="2" width="7" hidden="0" customWidth="1"/>
    <x:col min="3" max="3" width="15" hidden="0" customWidth="1"/>
    <x:col min="4" max="4" width="9" hidden="0" customWidth="1"/>
    <x:col min="5" max="5" width="14" hidden="0" customWidth="1"/>
    <x:col min="6" max="6" width="44" hidden="0" customWidth="1"/>
    <x:col min="7" max="7" width="23" hidden="0" customWidth="1"/>
    <x:col min="8" max="8" width="23" hidden="0" customWidth="1"/>
    <x:col min="9" max="9" width="23" hidden="0" customWidth="1"/>
    <x:col min="10" max="10" width="23" hidden="0" customWidth="1"/>
    <x:col min="11" max="11" width="15" hidden="0" customWidth="1"/>
    <x:col min="12" max="12" width="38" hidden="0" customWidth="1"/>
  </x:cols>
  <x:sheetData>
    <x:row r="1" ht="34" customHeight="1">
      <x:c r="A1" s="10" t="str">
        <x:v>Part</x:v>
      </x:c>
      <x:c r="B1" s="10" t="str">
        <x:v>Nhóm</x:v>
      </x:c>
      <x:c r="C1" s="10" t="str">
        <x:v>Loại câu hỏi</x:v>
      </x:c>
      <x:c r="D1" s="10" t="str">
        <x:v>Số câu</x:v>
      </x:c>
      <x:c r="E1" s="10" t="str">
        <x:v>Mốc video</x:v>
      </x:c>
      <x:c r="F1" s="10" t="str">
        <x:v>Nội dung câu hỏi</x:v>
      </x:c>
      <x:c r="G1" s="10" t="str">
        <x:v>Đáp án 1</x:v>
      </x:c>
      <x:c r="H1" s="10" t="str">
        <x:v>Đáp án 2</x:v>
      </x:c>
      <x:c r="I1" s="10" t="str">
        <x:v>Đáp án 3</x:v>
      </x:c>
      <x:c r="J1" s="10" t="str">
        <x:v>Đáp án 4</x:v>
      </x:c>
      <x:c r="K1" s="10" t="str">
        <x:v>Đáp án đúng</x:v>
      </x:c>
      <x:c r="L1" s="10" t="str">
        <x:v>Hướng dẫn HTML</x:v>
      </x:c>
    </x:row>
    <x:row r="2" ht="90" customHeight="1">
      <x:c r="A2" s="16" t="n">
        <x:v>1</x:v>
      </x:c>
      <x:c r="B2" s="16" t="n">
        <x:v>1</x:v>
      </x:c>
      <x:c r="C2" s="16" t="n">
        <x:v>1</x:v>
      </x:c>
      <x:c r="D2" s="16" t="n">
        <x:v>1</x:v>
      </x:c>
      <x:c r="E2" s="17" t="str">
        <x:v>01:30</x:v>
      </x:c>
      <x:c r="F2" s="12" t="str">
        <x:v>Theo video, nhân vật đang làm gì?</x:v>
      </x:c>
      <x:c r="G2" s="12" t="str">
        <x:v>Đọc sách</x:v>
      </x:c>
      <x:c r="H2" s="12" t="str">
        <x:v>Viết bài</x:v>
      </x:c>
      <x:c r="I2" s="12" t="str">
        <x:v>Chơi bóng</x:v>
      </x:c>
      <x:c r="J2" s="12" t="str">
        <x:v>Tập thể dục</x:v>
      </x:c>
      <x:c r="K2" s="17" t="str">
        <x:v>A</x:v>
      </x:c>
      <x:c r="L2" s="12" t="str">
        <x:v>&lt;p&gt;Xem video và chọn một đáp án đúng.&lt;/p&gt;</x:v>
      </x:c>
    </x:row>
    <x:row r="3" ht="90" customHeight="1">
      <x:c r="A3" s="16" t="n">
        <x:v>1</x:v>
      </x:c>
      <x:c r="B3" s="16" t="n">
        <x:v>1</x:v>
      </x:c>
      <x:c r="C3" s="16" t="n">
        <x:v>1</x:v>
      </x:c>
      <x:c r="D3" s="16" t="n">
        <x:v>2</x:v>
      </x:c>
      <x:c r="E3" s="17" t="str">
        <x:v>02:30</x:v>
      </x:c>
      <x:c r="F3" s="12" t="str">
        <x:v>Ý chính của phần vừa xem là gì?</x:v>
      </x:c>
      <x:c r="G3" s="12" t="str">
        <x:v>Giới thiệu một địa điểm</x:v>
      </x:c>
      <x:c r="H3" s="12" t="str">
        <x:v>Giải thích một hoạt động</x:v>
      </x:c>
      <x:c r="I3" s="12" t="str">
        <x:v>Kể một câu chuyện</x:v>
      </x:c>
      <x:c r="J3" s="12" t="str">
        <x:v>Đưa ra lời khuyên</x:v>
      </x:c>
      <x:c r="K3" s="17" t="str">
        <x:v>B</x:v>
      </x:c>
      <x:c r="L3" s="12" t="str"/>
    </x:row>
    <x:row r="4" ht="90" customHeight="1">
      <x:c r="A4" s="16" t="n">
        <x:v>1</x:v>
      </x:c>
      <x:c r="B4" s="16" t="n">
        <x:v>2</x:v>
      </x:c>
      <x:c r="C4" s="16" t="n">
        <x:v>11</x:v>
      </x:c>
      <x:c r="D4" s="16" t="n">
        <x:v>3</x:v>
      </x:c>
      <x:c r="E4" s="17" t="str">
        <x:v>03:30</x:v>
      </x:c>
      <x:c r="F4" s="12" t="str">
        <x:v>&lt;p&gt;Nhân vật sống ở }{SPACE}{ và đi học bằng }{SPACE}{.&lt;/p&gt;</x:v>
      </x:c>
      <x:c r="G4" s="12" t="str">
        <x:v>Hà Nội</x:v>
      </x:c>
      <x:c r="H4" s="12" t="str"/>
      <x:c r="I4" s="12" t="str"/>
      <x:c r="J4" s="12" t="str"/>
      <x:c r="K4" s="17" t="str">
        <x:v>A</x:v>
      </x:c>
      <x:c r="L4" s="12" t="str">
        <x:v>&lt;p&gt;Điền từ hoặc cụm từ phù hợp với video.&lt;/p&gt;</x:v>
      </x:c>
    </x:row>
    <x:row r="5" ht="90" customHeight="1">
      <x:c r="A5" s="16" t="n">
        <x:v>1</x:v>
      </x:c>
      <x:c r="B5" s="16" t="n">
        <x:v>2</x:v>
      </x:c>
      <x:c r="C5" s="16" t="n">
        <x:v>11</x:v>
      </x:c>
      <x:c r="D5" s="16" t="n">
        <x:v>4</x:v>
      </x:c>
      <x:c r="E5" s="17" t="str"/>
      <x:c r="F5" s="12" t="str"/>
      <x:c r="G5" s="12" t="str">
        <x:v>xe buýt</x:v>
      </x:c>
      <x:c r="H5" s="12" t="str"/>
      <x:c r="I5" s="12" t="str"/>
      <x:c r="J5" s="12" t="str"/>
      <x:c r="K5" s="17" t="str">
        <x:v>A</x:v>
      </x:c>
      <x:c r="L5" s="12" t="str"/>
    </x:row>
    <x:row r="6">
      <x:c r="A6" s="14"/>
      <x:c r="B6" s="14"/>
      <x:c r="C6" s="14"/>
      <x:c r="D6" s="14"/>
      <x:c r="E6" s="15"/>
      <x:c r="F6" s="2"/>
      <x:c r="G6" s="2"/>
      <x:c r="H6" s="2"/>
      <x:c r="I6" s="2"/>
      <x:c r="J6" s="2"/>
      <x:c r="K6" s="15"/>
      <x:c r="L6" s="2"/>
    </x:row>
    <x:row r="7">
      <x:c r="A7" s="14"/>
      <x:c r="B7" s="14"/>
      <x:c r="C7" s="14"/>
      <x:c r="D7" s="14"/>
      <x:c r="E7" s="15"/>
      <x:c r="F7" s="2"/>
      <x:c r="G7" s="2"/>
      <x:c r="H7" s="2"/>
      <x:c r="I7" s="2"/>
      <x:c r="J7" s="2"/>
      <x:c r="K7" s="15"/>
      <x:c r="L7" s="2"/>
    </x:row>
    <x:row r="8">
      <x:c r="A8" s="14"/>
      <x:c r="B8" s="14"/>
      <x:c r="C8" s="14"/>
      <x:c r="D8" s="14"/>
      <x:c r="E8" s="15"/>
      <x:c r="F8" s="2"/>
      <x:c r="G8" s="2"/>
      <x:c r="H8" s="2"/>
      <x:c r="I8" s="2"/>
      <x:c r="J8" s="2"/>
      <x:c r="K8" s="15"/>
      <x:c r="L8" s="2"/>
    </x:row>
    <x:row r="9">
      <x:c r="A9" s="14"/>
      <x:c r="B9" s="14"/>
      <x:c r="C9" s="14"/>
      <x:c r="D9" s="14"/>
      <x:c r="E9" s="15"/>
      <x:c r="F9" s="2"/>
      <x:c r="G9" s="2"/>
      <x:c r="H9" s="2"/>
      <x:c r="I9" s="2"/>
      <x:c r="J9" s="2"/>
      <x:c r="K9" s="15"/>
      <x:c r="L9" s="2"/>
    </x:row>
    <x:row r="10">
      <x:c r="A10" s="14"/>
      <x:c r="B10" s="14"/>
      <x:c r="C10" s="14"/>
      <x:c r="D10" s="14"/>
      <x:c r="E10" s="15"/>
      <x:c r="F10" s="2"/>
      <x:c r="G10" s="2"/>
      <x:c r="H10" s="2"/>
      <x:c r="I10" s="2"/>
      <x:c r="J10" s="2"/>
      <x:c r="K10" s="15"/>
      <x:c r="L10" s="2"/>
    </x:row>
    <x:row r="11">
      <x:c r="A11" s="14"/>
      <x:c r="B11" s="14"/>
      <x:c r="C11" s="14"/>
      <x:c r="D11" s="14"/>
      <x:c r="E11" s="15"/>
      <x:c r="F11" s="2"/>
      <x:c r="G11" s="2"/>
      <x:c r="H11" s="2"/>
      <x:c r="I11" s="2"/>
      <x:c r="J11" s="2"/>
      <x:c r="K11" s="15"/>
      <x:c r="L11" s="2"/>
    </x:row>
    <x:row r="12">
      <x:c r="A12" s="14"/>
      <x:c r="B12" s="14"/>
      <x:c r="C12" s="14"/>
      <x:c r="D12" s="14"/>
      <x:c r="E12" s="15"/>
      <x:c r="F12" s="2"/>
      <x:c r="G12" s="2"/>
      <x:c r="H12" s="2"/>
      <x:c r="I12" s="2"/>
      <x:c r="J12" s="2"/>
      <x:c r="K12" s="15"/>
      <x:c r="L12" s="2"/>
    </x:row>
    <x:row r="13">
      <x:c r="A13" s="14"/>
      <x:c r="B13" s="14"/>
      <x:c r="C13" s="14"/>
      <x:c r="D13" s="14"/>
      <x:c r="E13" s="15"/>
      <x:c r="F13" s="2"/>
      <x:c r="G13" s="2"/>
      <x:c r="H13" s="2"/>
      <x:c r="I13" s="2"/>
      <x:c r="J13" s="2"/>
      <x:c r="K13" s="15"/>
      <x:c r="L13" s="2"/>
    </x:row>
    <x:row r="14">
      <x:c r="A14" s="14"/>
      <x:c r="B14" s="14"/>
      <x:c r="C14" s="14"/>
      <x:c r="D14" s="14"/>
      <x:c r="E14" s="15"/>
      <x:c r="F14" s="2"/>
      <x:c r="G14" s="2"/>
      <x:c r="H14" s="2"/>
      <x:c r="I14" s="2"/>
      <x:c r="J14" s="2"/>
      <x:c r="K14" s="15"/>
      <x:c r="L14" s="2"/>
    </x:row>
    <x:row r="15">
      <x:c r="A15" s="14"/>
      <x:c r="B15" s="14"/>
      <x:c r="C15" s="14"/>
      <x:c r="D15" s="14"/>
      <x:c r="E15" s="15"/>
      <x:c r="F15" s="2"/>
      <x:c r="G15" s="2"/>
      <x:c r="H15" s="2"/>
      <x:c r="I15" s="2"/>
      <x:c r="J15" s="2"/>
      <x:c r="K15" s="15"/>
      <x:c r="L15" s="2"/>
    </x:row>
    <x:row r="16">
      <x:c r="A16" s="14"/>
      <x:c r="B16" s="14"/>
      <x:c r="C16" s="14"/>
      <x:c r="D16" s="14"/>
      <x:c r="E16" s="15"/>
      <x:c r="F16" s="2"/>
      <x:c r="G16" s="2"/>
      <x:c r="H16" s="2"/>
      <x:c r="I16" s="2"/>
      <x:c r="J16" s="2"/>
      <x:c r="K16" s="15"/>
      <x:c r="L16" s="2"/>
    </x:row>
    <x:row r="17">
      <x:c r="A17" s="14"/>
      <x:c r="B17" s="14"/>
      <x:c r="C17" s="14"/>
      <x:c r="D17" s="14"/>
      <x:c r="E17" s="15"/>
      <x:c r="F17" s="2"/>
      <x:c r="G17" s="2"/>
      <x:c r="H17" s="2"/>
      <x:c r="I17" s="2"/>
      <x:c r="J17" s="2"/>
      <x:c r="K17" s="15"/>
      <x:c r="L17" s="2"/>
    </x:row>
    <x:row r="18">
      <x:c r="A18" s="14"/>
      <x:c r="B18" s="14"/>
      <x:c r="C18" s="14"/>
      <x:c r="D18" s="14"/>
      <x:c r="E18" s="15"/>
      <x:c r="F18" s="2"/>
      <x:c r="G18" s="2"/>
      <x:c r="H18" s="2"/>
      <x:c r="I18" s="2"/>
      <x:c r="J18" s="2"/>
      <x:c r="K18" s="15"/>
      <x:c r="L18" s="2"/>
    </x:row>
    <x:row r="19">
      <x:c r="A19" s="14"/>
      <x:c r="B19" s="14"/>
      <x:c r="C19" s="14"/>
      <x:c r="D19" s="14"/>
      <x:c r="E19" s="15"/>
      <x:c r="F19" s="2"/>
      <x:c r="G19" s="2"/>
      <x:c r="H19" s="2"/>
      <x:c r="I19" s="2"/>
      <x:c r="J19" s="2"/>
      <x:c r="K19" s="15"/>
      <x:c r="L19" s="2"/>
    </x:row>
    <x:row r="20">
      <x:c r="A20" s="14"/>
      <x:c r="B20" s="14"/>
      <x:c r="C20" s="14"/>
      <x:c r="D20" s="14"/>
      <x:c r="E20" s="15"/>
      <x:c r="F20" s="2"/>
      <x:c r="G20" s="2"/>
      <x:c r="H20" s="2"/>
      <x:c r="I20" s="2"/>
      <x:c r="J20" s="2"/>
      <x:c r="K20" s="15"/>
      <x:c r="L20" s="2"/>
    </x:row>
    <x:row r="21">
      <x:c r="A21" s="14"/>
      <x:c r="B21" s="14"/>
      <x:c r="C21" s="14"/>
      <x:c r="D21" s="14"/>
      <x:c r="E21" s="15"/>
      <x:c r="F21" s="2"/>
      <x:c r="G21" s="2"/>
      <x:c r="H21" s="2"/>
      <x:c r="I21" s="2"/>
      <x:c r="J21" s="2"/>
      <x:c r="K21" s="15"/>
      <x:c r="L21" s="2"/>
    </x:row>
    <x:row r="22">
      <x:c r="A22" s="14"/>
      <x:c r="B22" s="14"/>
      <x:c r="C22" s="14"/>
      <x:c r="D22" s="14"/>
      <x:c r="E22" s="15"/>
      <x:c r="F22" s="2"/>
      <x:c r="G22" s="2"/>
      <x:c r="H22" s="2"/>
      <x:c r="I22" s="2"/>
      <x:c r="J22" s="2"/>
      <x:c r="K22" s="15"/>
      <x:c r="L22" s="2"/>
    </x:row>
    <x:row r="23">
      <x:c r="A23" s="14"/>
      <x:c r="B23" s="14"/>
      <x:c r="C23" s="14"/>
      <x:c r="D23" s="14"/>
      <x:c r="E23" s="15"/>
      <x:c r="F23" s="2"/>
      <x:c r="G23" s="2"/>
      <x:c r="H23" s="2"/>
      <x:c r="I23" s="2"/>
      <x:c r="J23" s="2"/>
      <x:c r="K23" s="15"/>
      <x:c r="L23" s="2"/>
    </x:row>
    <x:row r="24">
      <x:c r="A24" s="14"/>
      <x:c r="B24" s="14"/>
      <x:c r="C24" s="14"/>
      <x:c r="D24" s="14"/>
      <x:c r="E24" s="15"/>
      <x:c r="F24" s="2"/>
      <x:c r="G24" s="2"/>
      <x:c r="H24" s="2"/>
      <x:c r="I24" s="2"/>
      <x:c r="J24" s="2"/>
      <x:c r="K24" s="15"/>
      <x:c r="L24" s="2"/>
    </x:row>
    <x:row r="25">
      <x:c r="A25" s="14"/>
      <x:c r="B25" s="14"/>
      <x:c r="C25" s="14"/>
      <x:c r="D25" s="14"/>
      <x:c r="E25" s="15"/>
      <x:c r="F25" s="2"/>
      <x:c r="G25" s="2"/>
      <x:c r="H25" s="2"/>
      <x:c r="I25" s="2"/>
      <x:c r="J25" s="2"/>
      <x:c r="K25" s="15"/>
      <x:c r="L25" s="2"/>
    </x:row>
  </x:sheetData>
  <x:dataValidations count="2">
    <x:dataValidation type="list" sqref="C2:C25">
      <x:formula1>"1,11"</x:formula1>
    </x:dataValidation>
    <x:dataValidation type="list" sqref="K2:K25">
      <x:formula1>"A,B,C,D"</x:formula1>
    </x:dataValidation>
  </x:dataValidations>
  <x:pageMargins left="0.7" right="0.7" top="0.75" bottom="0.75" header="0.3" footer="0.3"/>
  <x:tableParts count="1">
    <x:tablePart xmlns:r="http://schemas.openxmlformats.org/officeDocument/2006/relationships" r:id="Reb5490c5cd6e4a55"/>
  </x:tableParts>
</x:worksheet>
</file>

<file path=xl/worksheets/sheet3.xml><?xml version="1.0" encoding="utf-8"?>
<x:worksheet xmlns:x="http://schemas.openxmlformats.org/spreadsheetml/2006/main">
  <x:sheetPr>
    <x:tabColor rgb="FF8993A2"/>
  </x:sheetPr>
  <x:sheetViews>
    <x:sheetView showGridLines="0" workbookViewId="0"/>
  </x:sheetViews>
  <x:sheetFormatPr defaultRowHeight="15"/>
  <x:cols>
    <x:col min="1" max="1" width="34" hidden="0" customWidth="1"/>
    <x:col min="2" max="2" width="116" hidden="0" customWidth="1"/>
  </x:cols>
  <x:sheetData>
    <x:row r="2" ht="32" customHeight="1">
      <x:c r="A2" s="18" t="str">
        <x:v>Hướng dẫn import câu hỏi video</x:v>
      </x:c>
      <x:c r="B2" s="2"/>
    </x:row>
    <x:row r="3">
      <x:c r="A3" s="2"/>
      <x:c r="B3" s="2"/>
    </x:row>
    <x:row r="4" ht="34" customHeight="1">
      <x:c r="A4" s="10" t="str">
        <x:v>Bước</x:v>
      </x:c>
      <x:c r="B4" s="10" t="str">
        <x:v>Thực hiện</x:v>
      </x:c>
    </x:row>
    <x:row r="5" ht="54" customHeight="1">
      <x:c r="A5" s="3" t="str">
        <x:v>1. Thay link và tên bài</x:v>
      </x:c>
      <x:c r="B5" s="3" t="str">
        <x:v>Mở THONG_TIN. Sửa Tiêu đề và Video URL ở các ô màu vàng. Giữ Loại bài = TỔNG HỢP và Loại nội dung = VIDEO.</x:v>
      </x:c>
    </x:row>
    <x:row r="6" ht="54" customHeight="1">
      <x:c r="A6" s="3" t="str">
        <x:v>2. Thay câu hỏi mẫu</x:v>
      </x:c>
      <x:c r="B6" s="3" t="str">
        <x:v>Mở NOI_DUNG. Bốn dòng hiện có là dữ liệu minh họa định dạng. Thay toàn bộ câu hỏi và đáp án theo video thực tế trước khi dùng với học sinh.</x:v>
      </x:c>
    </x:row>
    <x:row r="7" ht="54" customHeight="1">
      <x:c r="A7" s="3" t="str">
        <x:v>3. Nhập mốc</x:v>
      </x:c>
      <x:c r="B7" s="3" t="str">
        <x:v>Nhập Mốc video dưới dạng văn bản phút:giây: 01:30 = 1 phút 30 giây; 00:00 = đầu video. Với video trên một giờ dùng 1:02:03. Giữ định dạng Text của cột này.</x:v>
      </x:c>
    </x:row>
    <x:row r="8" ht="54" customHeight="1">
      <x:c r="A8" s="3" t="str">
        <x:v>4. Chọn đáp án đúng</x:v>
      </x:c>
      <x:c r="B8" s="3" t="str">
        <x:v>Mã 1: điền các lựa chọn và nhập A/B/C/D ở Đáp án đúng. Mã 11: nhập đáp án của từng ô tại Đáp án 1 và ghi A ở Đáp án đúng.</x:v>
      </x:c>
    </x:row>
    <x:row r="9" ht="54" customHeight="1">
      <x:c r="A9" s="3" t="str">
        <x:v>5. Thêm hoặc xóa câu</x:v>
      </x:c>
      <x:c r="B9" s="3" t="str">
        <x:v>Mỗi câu có một dòng và một Số câu riêng, đánh số từ 1. Có thể thêm dòng bên dưới hoặc xóa dòng mẫu. Giữ dòng tiêu đề và tên các sheet.</x:v>
      </x:c>
    </x:row>
    <x:row r="10" ht="54" customHeight="1">
      <x:c r="A10" s="3" t="str">
        <x:v>6. Import vào hệ thống</x:v>
      </x:c>
      <x:c r="B10" s="3" t="str">
        <x:v>Lưu file .xlsx. Vào Test tổng hợp / Tạo bài tập tổng hợp, chọn Import Excel và chọn file này. Hệ thống đọc link, mốc và câu hỏi rồi lưu bản nháp.</x:v>
      </x:c>
    </x:row>
    <x:row r="11" ht="54" customHeight="1">
      <x:c r="A11" s="3" t="str">
        <x:v>7. Kiểm tra và xuất bản</x:v>
      </x:c>
      <x:c r="B11" s="3" t="str">
        <x:v>Chọn Topic cho bài tập. Kiểm tra câu hỏi, đáp án, thời lượng video và bấm Xem trước. Mọi mốc phải nhỏ hơn thời lượng video. Hoàn thiện các mục được báo rồi xuất bản.</x:v>
      </x:c>
    </x:row>
    <x:row r="12" ht="54" customHeight="1">
      <x:c r="A12" s="3" t="str">
        <x:v>Khi học sinh làm bài</x:v>
      </x:c>
      <x:c r="B12" s="3" t="str">
        <x:v>Video hiển thị bên trái, câu hỏi ở bên phải. Đến mốc, video dừng và mở câu hỏi. Học sinh trả lời rồi bấm Tiếp tục video. Trên điện thoại, video nằm phía trên câu hỏi.</x:v>
      </x:c>
    </x:row>
    <x:row r="13">
      <x:c r="A13" s="2"/>
      <x:c r="B13" s="2"/>
    </x:row>
    <x:row r="14">
      <x:c r="A14" s="2"/>
      <x:c r="B14" s="2"/>
    </x:row>
    <x:row r="15" ht="34" customHeight="1">
      <x:c r="A15" s="10" t="str">
        <x:v>Cột / trường</x:v>
      </x:c>
      <x:c r="B15" s="10" t="str">
        <x:v>Cách nhập</x:v>
      </x:c>
    </x:row>
    <x:row r="16" ht="54" customHeight="1">
      <x:c r="A16" s="3" t="str">
        <x:v>Video URL</x:v>
      </x:c>
      <x:c r="B16" s="3" t="str">
        <x:v>YouTube: link xem, youtu.be, Shorts hoặc live. TikTok: dùng link đầy đủ tiktok.com/@ten/video/123..., mở link rút gọn để lấy link này. File video: link trực tiếp MP4/WebM/OGG. Video cần xem và nhúng được.</x:v>
      </x:c>
    </x:row>
    <x:row r="17" ht="54" customHeight="1">
      <x:c r="A17" s="3" t="str">
        <x:v>Part</x:v>
      </x:c>
      <x:c r="B17" s="3" t="str">
        <x:v>Luôn nhập 1 cho bài tập tổng hợp. Không chia Part 2, 3 hoặc 4.</x:v>
      </x:c>
    </x:row>
    <x:row r="18" ht="54" customHeight="1">
      <x:c r="A18" s="3" t="str">
        <x:v>Nhóm</x:v>
      </x:c>
      <x:c r="B18" s="3" t="str">
        <x:v>Số nhóm từ 1. Mã 1 cho phép từng câu trong cùng nhóm có mốc riêng. Các câu dùng chung nội dung như mã 11 phải cùng nhóm và cùng mốc.</x:v>
      </x:c>
    </x:row>
    <x:row r="19" ht="54" customHeight="1">
      <x:c r="A19" s="3" t="str">
        <x:v>Loại câu hỏi</x:v>
      </x:c>
      <x:c r="B19" s="3" t="str">
        <x:v>Mẫu này minh họa 1 = trắc nghiệm một đáp án; 11 = điền từ trong một đoạn chung. Chọn giá trị trong danh sách tại ô.</x:v>
      </x:c>
    </x:row>
    <x:row r="20" ht="54" customHeight="1">
      <x:c r="A20" s="3" t="str">
        <x:v>Số câu</x:v>
      </x:c>
      <x:c r="B20" s="3" t="str">
        <x:v>Mỗi số là một câu hoặc một ô điền từ. Không trùng số. Mẫu có câu 1, 2, 3, 4.</x:v>
      </x:c>
    </x:row>
    <x:row r="21" ht="54" customHeight="1">
      <x:c r="A21" s="3" t="str">
        <x:v>Mốc video</x:v>
      </x:c>
      <x:c r="B21" s="3" t="str">
        <x:v>Mã 1: nhập mốc trên mọi dòng. Mã 11: nhập ở dòng đầu nhóm; dòng sau để trống để dùng cùng mốc, hoặc lặp lại đúng mốc đó. Không nhập giây lớn hơn 59, ví dụ 01:75.</x:v>
      </x:c>
    </x:row>
    <x:row r="22" ht="54" customHeight="1">
      <x:c r="A22" s="3" t="str">
        <x:v>Nội dung câu hỏi</x:v>
      </x:c>
      <x:c r="B22" s="3" t="str">
        <x:v>Mã 1: nhập từng câu trên từng dòng. Mã 11: dòng đầu nhóm chứa toàn bộ đoạn với một }{SPACE}{ cho mỗi ô điền từ; các dòng sau để trống nội dung.</x:v>
      </x:c>
    </x:row>
    <x:row r="23" ht="54" customHeight="1">
      <x:c r="A23" s="3" t="str">
        <x:v>Đáp án 1–4 / Đáp án đúng</x:v>
      </x:c>
      <x:c r="B23" s="3" t="str">
        <x:v>A tương ứng Đáp án 1, B tương ứng Đáp án 2, C tương ứng Đáp án 3, D tương ứng Đáp án 4. Mã 11 dùng Đáp án 1 của từng dòng và Đáp án đúng = A.</x:v>
      </x:c>
    </x:row>
    <x:row r="24" ht="54" customHeight="1">
      <x:c r="A24" s="3" t="str">
        <x:v>Hướng dẫn HTML</x:v>
      </x:c>
      <x:c r="B24" s="3" t="str">
        <x:v>Nhập hướng dẫn chung ở dòng đầu nhóm; dòng sau có thể để trống. Có thể dùng văn bản thường hoặc HTML đơn giản như &lt;p&gt;, &lt;strong&gt;, &lt;br&gt;.</x:v>
      </x:c>
    </x:row>
    <x:row r="25">
      <x:c r="A25" s="2"/>
      <x:c r="B25" s="2"/>
    </x:row>
    <x:row r="26">
      <x:c r="A26" s="2"/>
      <x:c r="B26" s="2"/>
    </x:row>
    <x:row r="27" ht="34" customHeight="1">
      <x:c r="A27" s="10" t="str">
        <x:v>Ví dụ trong NOI_DUNG</x:v>
      </x:c>
      <x:c r="B27" s="10" t="str">
        <x:v>Kết quả sau khi import</x:v>
      </x:c>
    </x:row>
    <x:row r="28" ht="42" customHeight="1">
      <x:c r="A28" s="3" t="str">
        <x:v>Câu 1 / 01:30</x:v>
      </x:c>
      <x:c r="B28" s="3" t="str">
        <x:v>Mở câu trắc nghiệm 1 tại 1 phút 30 giây; đáp án đúng là lựa chọn A.</x:v>
      </x:c>
    </x:row>
    <x:row r="29" ht="42" customHeight="1">
      <x:c r="A29" s="3" t="str">
        <x:v>Câu 2 / 02:30</x:v>
      </x:c>
      <x:c r="B29" s="3" t="str">
        <x:v>Mở câu trắc nghiệm 2 tại 2 phút 30 giây; đáp án đúng là lựa chọn B.</x:v>
      </x:c>
    </x:row>
    <x:row r="30" ht="42" customHeight="1">
      <x:c r="A30" s="3" t="str">
        <x:v>Câu 3–4 / 03:30</x:v>
      </x:c>
      <x:c r="B30" s="3" t="str">
        <x:v>Mở cả đoạn có hai ô điền từ tại 3 phút 30 giây. Ô 3 nhận đáp án từ dòng 3, ô 4 nhận đáp án từ dòng 4.</x:v>
      </x:c>
    </x:row>
    <x:row r="31" ht="42" customHeight="1">
      <x:c r="A31" s="3" t="str">
        <x:v>Ô màu vàng</x:v>
      </x:c>
      <x:c r="B31" s="3" t="str">
        <x:v>Các ô bạn cần sửa theo video và câu hỏi của mình. Các sheet hướng dẫn không được nhập thành câu hỏi.</x:v>
      </x:c>
    </x:row>
  </x:sheetData>
  <x:pageMargins left="0.7" right="0.7" top="0.75" bottom="0.75" header="0.3" footer="0.3"/>
</x:worksheet>
</file>