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C:\Users\buing\Desktop\"/>
    </mc:Choice>
  </mc:AlternateContent>
  <xr:revisionPtr revIDLastSave="12501" documentId="11_C8725915316CE14F13AD0016DD747D310741263C" xr6:coauthVersionLast="47" xr6:coauthVersionMax="47" xr10:uidLastSave="{53CF8CE0-BE71-4869-AD26-9DD289A5DB75}"/>
  <bookViews>
    <workbookView xWindow="0" yWindow="0" windowWidth="23040" windowHeight="9072" firstSheet="3" activeTab="7" xr2:uid="{00000000-000D-0000-FFFF-FFFF00000000}"/>
  </bookViews>
  <sheets>
    <sheet name="Summary" sheetId="36" r:id="rId1"/>
    <sheet name="Update_History" sheetId="14" r:id="rId2"/>
    <sheet name="1.ClimateControl" sheetId="33" r:id="rId3"/>
    <sheet name="2.VehicleControl" sheetId="34" r:id="rId4"/>
    <sheet name="3.Phone_Contact" sheetId="11" r:id="rId5"/>
    <sheet name="4.MediaRadio" sheetId="7" r:id="rId6"/>
    <sheet name="5.VolumeControl" sheetId="35" r:id="rId7"/>
    <sheet name="7.App" sheetId="37" r:id="rId8"/>
    <sheet name="X.Help command menu list" sheetId="51" state="hidden" r:id="rId9"/>
    <sheet name="Global-Help command menu list" sheetId="52" r:id="rId10"/>
    <sheet name="12. Vivi UI" sheetId="49" r:id="rId11"/>
    <sheet name="VN-Help command menu list" sheetId="21" r:id="rId12"/>
    <sheet name="10.Book_Station" sheetId="41" state="hidden" r:id="rId13"/>
    <sheet name="11.Message" sheetId="31" state="hidden" r:id="rId14"/>
    <sheet name="12. Email" sheetId="46" state="hidden" r:id="rId15"/>
    <sheet name="16. SmartHome" sheetId="45" state="hidden" r:id="rId16"/>
    <sheet name="14.AudioBook" sheetId="43" state="hidden" r:id="rId17"/>
    <sheet name="15. Utilities" sheetId="44" state="hidden" r:id="rId18"/>
  </sheets>
  <definedNames>
    <definedName name="_xlnm._FilterDatabase" localSheetId="6" hidden="1">'5.VolumeControl'!#REF!</definedName>
    <definedName name="_xlnm._FilterDatabase" localSheetId="11" hidden="1">'VN-Help command menu list'!$A$3:$F$3</definedName>
    <definedName name="_xlnm._FilterDatabase" localSheetId="9" hidden="1">'Global-Help command menu list'!$A$4:$G$4</definedName>
    <definedName name="_xlnm._FilterDatabase" localSheetId="2" hidden="1">'1.ClimateControl'!$A$1:$O$44</definedName>
    <definedName name="_xlnm._FilterDatabase" localSheetId="3" hidden="1">'2.VehicleControl'!$A$2:$O$2</definedName>
    <definedName name="_xlnm._FilterDatabase" localSheetId="4" hidden="1">'3.Phone_Contact'!$A$1:$S$17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<sst xmlns="http://schemas.openxmlformats.org/spreadsheetml/2006/main" count="5360" uniqueCount="1964">
  <si>
    <t>STT</t>
  </si>
  <si>
    <t>Group</t>
  </si>
  <si>
    <t>PIC</t>
  </si>
  <si>
    <t>Dev</t>
  </si>
  <si>
    <t>Ghi chú</t>
  </si>
  <si>
    <t>General</t>
  </si>
  <si>
    <t>ngocvtm7</t>
  </si>
  <si>
    <t>nguyenbnt</t>
  </si>
  <si>
    <t>ClimateControl</t>
  </si>
  <si>
    <t>huongtt97</t>
  </si>
  <si>
    <t>VehicleControl</t>
  </si>
  <si>
    <t>Phone_Contact</t>
  </si>
  <si>
    <t>Navigation</t>
  </si>
  <si>
    <t>thaoptp22</t>
  </si>
  <si>
    <t>MediaRadio</t>
  </si>
  <si>
    <t>VolumeControl</t>
  </si>
  <si>
    <t>App</t>
  </si>
  <si>
    <t>Weather</t>
  </si>
  <si>
    <t>News</t>
  </si>
  <si>
    <t>Message</t>
  </si>
  <si>
    <t>Email</t>
  </si>
  <si>
    <t>Podcast</t>
  </si>
  <si>
    <t>AudioBook</t>
  </si>
  <si>
    <t>Utilities</t>
  </si>
  <si>
    <t>SmartHome</t>
  </si>
  <si>
    <t>Date</t>
  </si>
  <si>
    <t xml:space="preserve">Version </t>
  </si>
  <si>
    <t>Update note</t>
  </si>
  <si>
    <t>Contributer</t>
  </si>
  <si>
    <t>Status</t>
  </si>
  <si>
    <t>1.0</t>
  </si>
  <si>
    <r>
      <rPr>
        <sz val="12"/>
        <color rgb="FF000000"/>
        <rFont val="Times New Roman"/>
      </rPr>
      <t xml:space="preserve">First release version of VF Limo Command List, including:
1. sheet Vehicle Control
2. sheet Volume Control
</t>
    </r>
    <r>
      <rPr>
        <i/>
        <sz val="12"/>
        <color rgb="FF000000"/>
        <rFont val="Times New Roman"/>
      </rPr>
      <t>(not including other grey sheets)</t>
    </r>
  </si>
  <si>
    <t>HuongTT97</t>
  </si>
  <si>
    <t>Released</t>
  </si>
  <si>
    <t>++ Add the rest version of VF Limo Command List, including:
1. sheet ClimateControl
2. sheet VehicleControl
3. sheet Phone_Contact
4. sheet Media_Radio
5. sheet App
++ Update sheet VehicleControl, sheet VolumeControl</t>
  </si>
  <si>
    <r>
      <rPr>
        <sz val="12"/>
        <color rgb="FF000000"/>
        <rFont val="Times New Roman"/>
      </rPr>
      <t xml:space="preserve">Define error codes for the commands in the </t>
    </r>
    <r>
      <rPr>
        <b/>
        <sz val="12"/>
        <color rgb="FF000000"/>
        <rFont val="Times New Roman"/>
      </rPr>
      <t>Vehicle Control</t>
    </r>
    <r>
      <rPr>
        <sz val="12"/>
        <color rgb="FF000000"/>
        <rFont val="Times New Roman"/>
      </rPr>
      <t xml:space="preserve"> sheet
Add a new sheet for the Global-Help command menu list</t>
    </r>
  </si>
  <si>
    <t>Ngocvtm7</t>
  </si>
  <si>
    <t>Request</t>
  </si>
  <si>
    <r>
      <rPr>
        <sz val="12"/>
        <color rgb="FF000000"/>
        <rFont val="Times New Roman"/>
      </rPr>
      <t xml:space="preserve">Update the Command Key for UC </t>
    </r>
    <r>
      <rPr>
        <b/>
        <sz val="12"/>
        <color rgb="FF000000"/>
        <rFont val="Times New Roman"/>
      </rPr>
      <t xml:space="preserve">Set volume to default value (15) </t>
    </r>
    <r>
      <rPr>
        <sz val="12"/>
        <color rgb="FF000000"/>
        <rFont val="Times New Roman"/>
      </rPr>
      <t>-</t>
    </r>
    <r>
      <rPr>
        <b/>
        <sz val="12"/>
        <color rgb="FF000000"/>
        <rFont val="Times New Roman"/>
      </rPr>
      <t xml:space="preserve"> </t>
    </r>
    <r>
      <rPr>
        <sz val="12"/>
        <color rgb="FF000000"/>
        <rFont val="Times New Roman"/>
      </rPr>
      <t>ID "</t>
    </r>
    <r>
      <rPr>
        <b/>
        <sz val="12"/>
        <color rgb="FF000000"/>
        <rFont val="Times New Roman"/>
      </rPr>
      <t>VOL_24</t>
    </r>
    <r>
      <rPr>
        <sz val="12"/>
        <color rgb="FF000000"/>
        <rFont val="Times New Roman"/>
      </rPr>
      <t>" from “VOLUME_RESET” to “RESET_VOLUME”</t>
    </r>
  </si>
  <si>
    <t>Do not use command key "QC_ADJUST_WINDOW" for controlling window</t>
  </si>
  <si>
    <t>How to read this document</t>
  </si>
  <si>
    <t>This represent for skills of Voice Assistant (some skills operation are complicate to explain in this docs so they are defined in another docs such as Call operation).</t>
  </si>
  <si>
    <t xml:space="preserve">In each page there are below column: 
- Command (in Vietnamese and English) that is command user would say
- Operation(system) that means action that our system will respond to user command  
- Voice promt that is our system audio promt respond to user ( after finish the operation/action)   
- Feature mapping that is feature list of C-Car matching with command, means we can support this command for sure. </t>
  </si>
  <si>
    <t>TBD</t>
  </si>
  <si>
    <t xml:space="preserve">Tobe defined later </t>
  </si>
  <si>
    <t>OOS</t>
  </si>
  <si>
    <t>Out of scope</t>
  </si>
  <si>
    <t>text in green</t>
  </si>
  <si>
    <t>UI change on MHU note</t>
  </si>
  <si>
    <t>x</t>
  </si>
  <si>
    <t>No voice promt respond</t>
  </si>
  <si>
    <t>Green background</t>
  </si>
  <si>
    <t>Recently added</t>
  </si>
  <si>
    <t>Yellow background</t>
  </si>
  <si>
    <t>Recently modified</t>
  </si>
  <si>
    <t>red background</t>
  </si>
  <si>
    <t>Need check more</t>
  </si>
  <si>
    <t>bold text in purple</t>
  </si>
  <si>
    <t>Command that apply locally in current context (other commands are global command, apply for all )</t>
  </si>
  <si>
    <t>text in red</t>
  </si>
  <si>
    <t>Do not support now. Need to check about feasibility</t>
  </si>
  <si>
    <t>Gray background</t>
  </si>
  <si>
    <t>Do not use</t>
  </si>
  <si>
    <t>ID</t>
  </si>
  <si>
    <t>Vivi Command</t>
  </si>
  <si>
    <t>Online/ Offline</t>
  </si>
  <si>
    <t>Command Sample (USER)</t>
  </si>
  <si>
    <t>Operation (system)</t>
  </si>
  <si>
    <r>
      <rPr>
        <b/>
        <sz val="12"/>
        <color rgb="FFFF0000"/>
        <rFont val="Times New Roman"/>
      </rPr>
      <t xml:space="preserve">Voice Response
</t>
    </r>
    <r>
      <rPr>
        <b/>
        <i/>
        <sz val="12"/>
        <color rgb="FFFF0000"/>
        <rFont val="Times New Roman"/>
      </rPr>
      <t>(Ý định phản hồi của câu lệnh)</t>
    </r>
  </si>
  <si>
    <t>"app" key</t>
  </si>
  <si>
    <t>"command" key</t>
  </si>
  <si>
    <t>Extra keys</t>
  </si>
  <si>
    <t>Dev Note</t>
  </si>
  <si>
    <t>Handled on Vehicle?</t>
  </si>
  <si>
    <t>Property ID</t>
  </si>
  <si>
    <t>SIDL Name</t>
  </si>
  <si>
    <t>(English)</t>
  </si>
  <si>
    <t>(Tiếng Việt)</t>
  </si>
  <si>
    <t>Bahasa</t>
  </si>
  <si>
    <t>Hindi</t>
  </si>
  <si>
    <t>Key</t>
  </si>
  <si>
    <t>Data type</t>
  </si>
  <si>
    <t>Value</t>
  </si>
  <si>
    <t>CC_HVAC_01.1</t>
  </si>
  <si>
    <t>Y</t>
  </si>
  <si>
    <t>Online</t>
  </si>
  <si>
    <t>Turn on air conditioner of [front] zone</t>
  </si>
  <si>
    <t>Bật điều hòa [khu trước]</t>
  </si>
  <si>
    <t>Nyalakan AC zona depan| Nyalain AC udara zona depan</t>
  </si>
  <si>
    <t>फ्रंट ज़ोन का एयर कंडीशनर चालू करें। सामने वाले ज़ोन का एसी चालू करें।</t>
  </si>
  <si>
    <t>Turn on [front] CCU (fan and ac) and keep latest level</t>
  </si>
  <si>
    <t>Đã bật điều hòa [khu trước]</t>
  </si>
  <si>
    <t>"HVAC"</t>
  </si>
  <si>
    <t>"ON_AC"</t>
  </si>
  <si>
    <t>value</t>
  </si>
  <si>
    <t>JsonObject</t>
  </si>
  <si>
    <t>{
 "status": "ON",
 "zone": "driver"
}</t>
  </si>
  <si>
    <t>1. Status: ON/OFF
2. zone: all|driver|passenger|rear
+ Khi điều khiển vùng Driver/Passenger phía app sẽ đều hoạt động ở vùng Front, còn ở zone Rear sẽ điều khiển ở vùng rear</t>
  </si>
  <si>
    <t>CVC</t>
  </si>
  <si>
    <t>AC</t>
  </si>
  <si>
    <t>CC_HVAC_01.2</t>
  </si>
  <si>
    <t>Turn on air conditioner of [rear] zone</t>
  </si>
  <si>
    <t>Bật điều hòa [khu phía sau]</t>
  </si>
  <si>
    <t>Nyalakan AC zona belakang| Nyalain AC zona belakang</t>
  </si>
  <si>
    <t>रियर ज़ोन का एयर कंडीशनर चालू करें। पीछे वाले ज़ोन का एसी चालू करें।</t>
  </si>
  <si>
    <t>Turn on [rear] CCU (fan and ac) and keep latest level</t>
  </si>
  <si>
    <t>Đã bật điều hòa [khu phía sau]</t>
  </si>
  <si>
    <t>{
 "status": "ON",
 "zone": "rear"
}</t>
  </si>
  <si>
    <t>840215691</t>
  </si>
  <si>
    <t>Row3Temp</t>
  </si>
  <si>
    <t>CC_HVAC_01</t>
  </si>
  <si>
    <r>
      <rPr>
        <sz val="12"/>
        <color rgb="FF00B050"/>
        <rFont val="Times New Roman"/>
      </rPr>
      <t xml:space="preserve">Turn on air conditioner | </t>
    </r>
    <r>
      <rPr>
        <sz val="12"/>
        <color rgb="FF000000"/>
        <rFont val="Times New Roman"/>
      </rPr>
      <t>Turn on HVAC | Turn on climate control system</t>
    </r>
  </si>
  <si>
    <t>Bật điều hòa</t>
  </si>
  <si>
    <t>Nyalakan AC | Tolong nyalakan Acnya | turn on ac dong
Hidupkan AC | Aktifkan AC (less common) | Tolong aktifkan AC (less common) | Tolong aktifkan AC nya (less common)</t>
  </si>
  <si>
    <t>HVAC चालू करो | HVAC ऑन करो | क्लाइमेट कंट्रोल सिस्टम ऑन करो  | क्लाइमेट कंट्रोल सिस्टम चालू करो</t>
  </si>
  <si>
    <t>Turn on CCU (fan and ac) and keep latest level</t>
  </si>
  <si>
    <t>Đã bật điều hòa</t>
  </si>
  <si>
    <t>{
 "status": "ON",
 "zone": "all"
}</t>
  </si>
  <si>
    <t>840219654
840215691</t>
  </si>
  <si>
    <t>CC_HVAC_02.1</t>
  </si>
  <si>
    <t>Turn off the air-conditioner| Turn off air conditioner of  [front] zone</t>
  </si>
  <si>
    <t>Tắt điều hòa [khu trước]</t>
  </si>
  <si>
    <t>Matikan AC zona depan | Matiin AC zona depan</t>
  </si>
  <si>
    <t>फ्रंट ज़ोन का एयर कंडीशनर बंद करो। फ्रंट ज़ोन में एयर कंडीशनर बंद करो।</t>
  </si>
  <si>
    <t>Turn off [front] AC</t>
  </si>
  <si>
    <t>Đã tắt điều hòa [khu phía trước]</t>
  </si>
  <si>
    <t>{
 "status": "OFF",
 "zone": "driver"
}</t>
  </si>
  <si>
    <t>CC_HVAC_02.2</t>
  </si>
  <si>
    <t>Turn off air conditioner of  [rear] zone</t>
  </si>
  <si>
    <t>Tắt điều hòa [khu phía sau]</t>
  </si>
  <si>
    <t>Matikan AC zona belakang | Matiin AC zona belakang</t>
  </si>
  <si>
    <t>रियर ज़ोन का एयर कंडीशनर बंद करो। रियर ज़ोन में एयर कंडीशनर बंद करो।</t>
  </si>
  <si>
    <t>Turn off [rear] AC</t>
  </si>
  <si>
    <t>{
 "status": "OFF",
 "zone": "rear"
}</t>
  </si>
  <si>
    <t>CC_HVAC_02</t>
  </si>
  <si>
    <r>
      <rPr>
        <sz val="12"/>
        <color rgb="FF00B050"/>
        <rFont val="Times New Roman"/>
      </rPr>
      <t>Turn off air conditioner</t>
    </r>
    <r>
      <rPr>
        <sz val="12"/>
        <color rgb="FF000000"/>
        <rFont val="Times New Roman"/>
      </rPr>
      <t xml:space="preserve"> | Turn off HVAC | Turn off  climate control system</t>
    </r>
  </si>
  <si>
    <t>Tắt điều hòa</t>
  </si>
  <si>
    <t>Matikan AC | Matiin AC | Tolong matikan AC</t>
  </si>
  <si>
    <t xml:space="preserve">hvac बंद करें | क्लाइमेट कंट्रोल सिस्टम बंद करें | HVAC ऑफ करो  | क्लाइमेट कंट्रोल सिस्टम ऑफ करो </t>
  </si>
  <si>
    <t>Turn off AC</t>
  </si>
  <si>
    <t>Đã tắt điều hòa</t>
  </si>
  <si>
    <t>{
 "status": "OFF",
 "zone": "all"
}</t>
  </si>
  <si>
    <t>CC_HVAC_09</t>
  </si>
  <si>
    <t>Offline</t>
  </si>
  <si>
    <t>Turn on auto air-conditioning mode</t>
  </si>
  <si>
    <t>Bật chế độ điều hoà tự động | Bật điều hoà tự động</t>
  </si>
  <si>
    <t>Nyalakan mode otomatis ac | Aktifkan mode otomatis pendingin | Nyalakan mode AC otomatis | Aktifkan mode pendingin udara otomatis | Nyalakan AC mode otomatis | hidupkan AC mode otomatis | Nyalakan AC otomatis</t>
  </si>
  <si>
    <t>स्वचालित एयर कंडीशनिंग मोड चालू करें | एयर कंडीशनर ऑटो मोड ऑन करो</t>
  </si>
  <si>
    <t>Turn on climate control auto mode</t>
  </si>
  <si>
    <t>Đã bật chế độ điều hoà tự động</t>
  </si>
  <si>
    <t>"HVAC_MODE_AUTO"</t>
  </si>
  <si>
    <t>1. Status: ON/OFF
2. zone: all|front|rear
VF Limo: chỉ sử dụng zone = all,front</t>
  </si>
  <si>
    <t>840216926</t>
  </si>
  <si>
    <t>AutoMode</t>
  </si>
  <si>
    <t>CC_HVAC_10</t>
  </si>
  <si>
    <t>Turn off auto air-conditioning mode</t>
  </si>
  <si>
    <t>Tắt chế độ điều hoà tự động | Tắt điều hoà tự động| dừng điều hoà tự động</t>
  </si>
  <si>
    <t>Matikan mode otomatis ac | Matikan mode otomatis pendingin | Matikan mode AC otomatis | Matikan mode pendingin udara otomatis</t>
  </si>
  <si>
    <t>स्वचालित एयर कंडीशनिंग मोड बंद करें | एयर कंडीशनर ऑटो मोड ऑफ करो</t>
  </si>
  <si>
    <t>Cann't turn off climate control auto mode by button on screen</t>
  </si>
  <si>
    <t>Để tắt tính năng này, anh/chị có thể ra lệnh cho trợ lý ảo tùy chỉnh thay đổi mức quạt và hướng gió trên xe</t>
  </si>
  <si>
    <t>CC_HVAC_11</t>
  </si>
  <si>
    <t>Turn on maximun air-conditioning mode</t>
  </si>
  <si>
    <t>Bật điều hoà tối đa| Bật chế độ điều hòa không khí tối đa</t>
  </si>
  <si>
    <t>Nyalakan ac kipas maksimal |
Nyalain AC mode maksimal | 
Nyalakan mode AC maksimal | 
Nyalakan pendingin udara maksimal |
Nyalain pendingin udara maksimal | Nyalakan AC maksimal  | Nyalakan mode AC maksimum | Aktifkan AC mode maksimal | Aktifkan AC mode maksimum</t>
  </si>
  <si>
    <t xml:space="preserve">अधिकतम एयर कंडीशनिंग मोड चालू करें | एयर कंडीशनर को अधिकतम मोड पर ऑन  करो </t>
  </si>
  <si>
    <t>Turn on Max A/C</t>
  </si>
  <si>
    <t>Đã bật chế độ điều hoà tối đa</t>
  </si>
  <si>
    <t>"HVAC_MAX_MODE"</t>
  </si>
  <si>
    <t>boolean</t>
  </si>
  <si>
    <t>840214250</t>
  </si>
  <si>
    <t>MaxAC</t>
  </si>
  <si>
    <t>CC_HVAC_12</t>
  </si>
  <si>
    <t>Turn off maximun  air-conditioning mode</t>
  </si>
  <si>
    <t>Tắt điều hoà tối đa|Tắt chế độ điều hòa không khí tối đa</t>
  </si>
  <si>
    <t>Matikan AC kipas maksimal | 
Matikan AC mode maksimal | 
Matikan mode AC maksimal | 
Matikan mode AC turbo | Matikan AC mode maksimum |  Matikan mode AC maksimum</t>
  </si>
  <si>
    <t>अधिकतम एयर कंडीशनिंग मोड बंद करें | एयर कंडीशनर को अधिकतम मोड पर ऑफ करो</t>
  </si>
  <si>
    <t>Turn off Max A/C</t>
  </si>
  <si>
    <t>Đã tắt chế độ điều hoà tối đa</t>
  </si>
  <si>
    <t>AC_11</t>
  </si>
  <si>
    <t>Set the air-conditioner on to X degrees C</t>
  </si>
  <si>
    <t>Đặt điều hoà ở X độ| Bật điều hoà X độ | Bật X độ</t>
  </si>
  <si>
    <t>Atur AC ke X derajat Celsius | Setel AC ke X derajat Celsius</t>
  </si>
  <si>
    <t>एयर कंडीशनर को X डिग्री सेल्सियस पर सेट करो | एसी को X डिग्री सेल्सियस पर सेट करो</t>
  </si>
  <si>
    <r>
      <rPr>
        <sz val="12"/>
        <color rgb="FF000000"/>
        <rFont val="Times New Roman"/>
      </rPr>
      <t>Turn on AC +</t>
    </r>
    <r>
      <rPr>
        <strike/>
        <sz val="12"/>
        <color rgb="FF000000"/>
        <rFont val="Times New Roman"/>
      </rPr>
      <t xml:space="preserve"> Switch unit to C</t>
    </r>
    <r>
      <rPr>
        <sz val="12"/>
        <color rgb="FF000000"/>
        <rFont val="Times New Roman"/>
      </rPr>
      <t xml:space="preserve"> + Set the temperature to X +  change temperature in climate control bar</t>
    </r>
  </si>
  <si>
    <t>Đã đặt điều hoà ở X độ C</t>
  </si>
  <si>
    <t>"SET_AC_TEMP"</t>
  </si>
  <si>
    <t>{
  "temperature": 20,
  "temperature_unit": "C",
  "zone": "all"
}</t>
  </si>
  <si>
    <t>Range temp: 16-32, step: 0,5
zone: all</t>
  </si>
  <si>
    <t>840212963</t>
  </si>
  <si>
    <t>DriverZoneTemp</t>
  </si>
  <si>
    <t>AC_12</t>
  </si>
  <si>
    <t>Turn up the air-conditioner X degrees</t>
  </si>
  <si>
    <t>Tăng điều hoà X độ | Tăng nhiệt độ lên X độ</t>
  </si>
  <si>
    <t>Naikkan suhu AC sebesar X derajat | Naikin suhu AC X derajat</t>
  </si>
  <si>
    <t>एयर कंडीशनर का तापमान X डिग्री बढ़ाओ | AC का तापमान X डिग्री और बढ़ा दो</t>
  </si>
  <si>
    <r>
      <rPr>
        <sz val="12"/>
        <color rgb="FF000000"/>
        <rFont val="Times New Roman"/>
      </rPr>
      <t>Turn on AC +</t>
    </r>
    <r>
      <rPr>
        <strike/>
        <sz val="12"/>
        <color rgb="FF000000"/>
        <rFont val="Times New Roman"/>
      </rPr>
      <t xml:space="preserve"> Switch unit to C </t>
    </r>
    <r>
      <rPr>
        <sz val="12"/>
        <color rgb="FF000000"/>
        <rFont val="Times New Roman"/>
      </rPr>
      <t>+ increase temperature more than current temp X degree</t>
    </r>
  </si>
  <si>
    <t>Đã tăng điều hoà thêm X độ C</t>
  </si>
  <si>
    <t>"INCREASE_AC_TEMP"</t>
  </si>
  <si>
    <t>{
"increase_value": 2,
"temperature_unit": "C", 
  "zone": "all"
}</t>
  </si>
  <si>
    <t>Range temp: 1-16, step: 0,5
zone: all</t>
  </si>
  <si>
    <t>AC_13</t>
  </si>
  <si>
    <t>Turn down the air-conditioner X degrees</t>
  </si>
  <si>
    <t>Giảm điều hoà X độ | Giảm nhiệt độ lên X độ</t>
  </si>
  <si>
    <t>Turunkan suhu AC sebesar X derajat | Turunin suhu AC X derajat</t>
  </si>
  <si>
    <t>एयर कंडीशनर का तापमान X डिग्री घटाओ | AC का तापमान X डिग्री और घटा दो</t>
  </si>
  <si>
    <r>
      <rPr>
        <sz val="12"/>
        <color rgb="FF000000"/>
        <rFont val="Times New Roman"/>
      </rPr>
      <t xml:space="preserve">Turn on AC + </t>
    </r>
    <r>
      <rPr>
        <strike/>
        <sz val="12"/>
        <color rgb="FF000000"/>
        <rFont val="Times New Roman"/>
      </rPr>
      <t xml:space="preserve">Switch unit to C </t>
    </r>
    <r>
      <rPr>
        <sz val="12"/>
        <color rgb="FF000000"/>
        <rFont val="Times New Roman"/>
      </rPr>
      <t>+ Decrease temperature more than current temp X degree</t>
    </r>
  </si>
  <si>
    <t>Đã giảm điều hoà thêm X độ C</t>
  </si>
  <si>
    <t>"DECREASE_AC_TEMP"</t>
  </si>
  <si>
    <t>{
"decrease_value": 2,
"temperature_unit": "C", 
  "zone": "all"
}</t>
  </si>
  <si>
    <t>CC_AC_7</t>
  </si>
  <si>
    <t>Too hot (degrees C)</t>
  </si>
  <si>
    <t>Nóng quá (độ C)| tôi nóng quá (độ C)</t>
  </si>
  <si>
    <t>Saya merasa panas | Terlalu panas | udaranya terlalu panas | panas banget</t>
  </si>
  <si>
    <t>बहुत गर्म है  |  बहुत गर्म</t>
  </si>
  <si>
    <t>Turn on AC + Decrease temperature more than current temp 2 degree + change temperature icon in climate control bar</t>
  </si>
  <si>
    <t>Đã giảm nhiệt độ xuống 2 độ và tăng quạt gió 1 mức</t>
  </si>
  <si>
    <t>"FAN_INCREASE_BLOWER"</t>
  </si>
  <si>
    <t>{
  "level":1,
  "zone": "all"
}</t>
  </si>
  <si>
    <t>840212093
840215960</t>
  </si>
  <si>
    <t>FanSpeed
Row3FanSpeed</t>
  </si>
  <si>
    <t>CC_AC_9</t>
  </si>
  <si>
    <t xml:space="preserve">Too cold (degrees C)
</t>
  </si>
  <si>
    <t>Lạnh quá (độ C )| rét quá (độ C)</t>
  </si>
  <si>
    <t>Saya kedinginan | dingin sekali | dingin banget | udaranya terlalu dingin</t>
  </si>
  <si>
    <t>बहुत कोल्ड है  | बहुत ठंडा</t>
  </si>
  <si>
    <t>Turn on AC + Decrease temperature less than current temp 2 degree +  change temperature icon in climate control bar</t>
  </si>
  <si>
    <t>Đã tăng nhiệt độ thêm 2 độ và giảm quạt gió 1 mức</t>
  </si>
  <si>
    <t>"FAN_DECREASE_BLOWER"</t>
  </si>
  <si>
    <t>FanSpeed;
Row3FanSpeed</t>
  </si>
  <si>
    <t>CC_DEF_01</t>
  </si>
  <si>
    <t xml:space="preserve">Turn on defrost </t>
  </si>
  <si>
    <t>Bật sấy cửa kính | sấy kính | Sấy kính cửa sổ | Sấy cửa kính | Mở chế độ sấy kính</t>
  </si>
  <si>
    <t>Nyalakan penghilang embun | Nyalain anti embun</t>
  </si>
  <si>
    <t xml:space="preserve">डिफ्रॉस्टर चालू करें | डिफ्रॉस्टर एक्टिवेट करो </t>
  </si>
  <si>
    <t>Turn on all defroster</t>
  </si>
  <si>
    <t>Đã bật sấy kính</t>
  </si>
  <si>
    <t>"ON_DEFROST"</t>
  </si>
  <si>
    <t>840219216
840218739</t>
  </si>
  <si>
    <t>FrontDefrost; 
RearDefrost</t>
  </si>
  <si>
    <t>CC_DEF_02</t>
  </si>
  <si>
    <t xml:space="preserve">Turn off defrost </t>
  </si>
  <si>
    <t>Tắt sấy cửa kính| Tắt sấy kính| dừng sấy kính | Dừng sấy kính</t>
  </si>
  <si>
    <t>Matikan penghilang embun | Matikan anti embun</t>
  </si>
  <si>
    <t xml:space="preserve">डिफ्रॉस्टर बंद करें| डिफ्रॉस्टर डीएक्टिवेट करो </t>
  </si>
  <si>
    <t>Turn off all defroster</t>
  </si>
  <si>
    <t>Đã tắt sấy kính</t>
  </si>
  <si>
    <t>CC_DEF_03</t>
  </si>
  <si>
    <t>Turn on front defroster</t>
  </si>
  <si>
    <t xml:space="preserve">Bật sấy cửa kính trước | Bật sấy kính trước | sấy kính trước | Sấy khô kính trước | </t>
  </si>
  <si>
    <t>Nyalain penghilang embun area depan | Nyalakan anti embun area depan | Nyalakan anti embun bagian depan | Nyalain tombol anti embun area depan</t>
  </si>
  <si>
    <t xml:space="preserve">सामने का डिफ्रॉस्टर चालू करें | सामने का डिफ्रॉस्टर एक्टिवेट करो  </t>
  </si>
  <si>
    <t>Đã bật sấy kính trước</t>
  </si>
  <si>
    <t>"SET_FRONT_DEFROST"</t>
  </si>
  <si>
    <t>840219216</t>
  </si>
  <si>
    <t>FrontDefrost</t>
  </si>
  <si>
    <t>CC_DEF_04</t>
  </si>
  <si>
    <t>Turn off front defroster</t>
  </si>
  <si>
    <t xml:space="preserve">Tắt sấy cửa kính trước | Tắt sấy kính trước | dừng sấy kính trước </t>
  </si>
  <si>
    <t>Antiembun area depan matikan| Anti embun area depan matiin| Matikan penghilang anti embun area depan</t>
  </si>
  <si>
    <t xml:space="preserve">सामने का डिफ्रॉस्टर बंद करें | सामने का डिफ्रॉस्टर डीएक्टिवेट करो </t>
  </si>
  <si>
    <t>Đã tắt sấy kính trước</t>
  </si>
  <si>
    <t>CC_DEF_05</t>
  </si>
  <si>
    <t>Turn on rear defroster</t>
  </si>
  <si>
    <t>Bật sấy cửa kính sau | Bật sấy kính sau | sấy kính sau | Sưởi cái kính sau</t>
  </si>
  <si>
    <t>Nyalakan anti embun area belakang | Nyalain anti embun area belakang | Nyalain penghilang embun bagian belakang</t>
  </si>
  <si>
    <t xml:space="preserve">पीछे का डिफ्रॉस्टर चालू करें | पीछे का डिफ्रॉस्टर एक्टिवेट करो </t>
  </si>
  <si>
    <t>Đã bật sấy kính sau</t>
  </si>
  <si>
    <t>"SET_REAR_DEFROST"</t>
  </si>
  <si>
    <t>840218739</t>
  </si>
  <si>
    <t>RearDefrost</t>
  </si>
  <si>
    <t>CC_DEF_06</t>
  </si>
  <si>
    <t>Turn off rear defroster</t>
  </si>
  <si>
    <t>Tắt sấy cửa kính sau | Tắt sấy kính sau | dừng sấy kính sau</t>
  </si>
  <si>
    <t>Matikan penghilang embun bagian belakang | Matikan anti embun area belakang</t>
  </si>
  <si>
    <t xml:space="preserve">पीछे का डिफ्रॉस्टर बंद करो | पीछे का डिफ्रॉस्टर डीएक्टिवेट करो </t>
  </si>
  <si>
    <t>Đã tắt sấy kính sau</t>
  </si>
  <si>
    <t>CC_FAN_05</t>
  </si>
  <si>
    <t>Inside air intake</t>
  </si>
  <si>
    <t>Lấy gió trong | Gió trong</t>
  </si>
  <si>
    <t>Aktifkan mode sirkulasi udara dalam | Gunakan udara dari dalam mobil</t>
  </si>
  <si>
    <t>अंदर की हवा का सेवन| अंदर की एयर इस्तेमाल करो</t>
  </si>
  <si>
    <t>Turn on CCU and set recirculation inside</t>
  </si>
  <si>
    <t>Đã lấy gió trong</t>
  </si>
  <si>
    <t>"SET_AIR_INTAKE_MODE"</t>
  </si>
  <si>
    <t>string</t>
  </si>
  <si>
    <t>IN|OUT|AUTO</t>
  </si>
  <si>
    <t>840219508</t>
  </si>
  <si>
    <t>Recirculate</t>
  </si>
  <si>
    <t>CC_FAN_06</t>
  </si>
  <si>
    <t>Outside air intake</t>
  </si>
  <si>
    <t>Lấy gió ngoài | Gió ngoài | Lấy gió bên ngoài</t>
  </si>
  <si>
    <t xml:space="preserve">Alihkan pengambilan udara dari luar </t>
  </si>
  <si>
    <t>बाहर की हवा का सेवन | बाहर की एयर का इस्तेमाल करो</t>
  </si>
  <si>
    <t>Turn on CCU and set recirculation outside</t>
  </si>
  <si>
    <t>Đã lấy gió ngoài</t>
  </si>
  <si>
    <t>CC_FAN_07</t>
  </si>
  <si>
    <t>Auto air intake</t>
  </si>
  <si>
    <t>Lấy gió tự động | Gió tự động | Tự động lấy gió</t>
  </si>
  <si>
    <t>Aktifkan mode pengambilan udara otomatis | Gunakan pengambilan udara otomatis | Setel pengambilan udara ke mode auto | Aktifkan mode pengambilan udara otomatis | Aktifkan sirkulasi udara otomatis</t>
  </si>
  <si>
    <t>ऑटो हवा सेवन चालू करो | ऑटो एयर इनटेक</t>
  </si>
  <si>
    <t>Turn on CCU and set recirculation auto</t>
  </si>
  <si>
    <t>Đã lấy gió tự động</t>
  </si>
  <si>
    <t>CC_FAN_08.1</t>
  </si>
  <si>
    <t>Turn on fan of [front] zone</t>
  </si>
  <si>
    <t>Bật quạt gió [phía trước]</t>
  </si>
  <si>
    <t>Nyalakan kipas zona depan | Nyalain kipas zona depan</t>
  </si>
  <si>
    <t>फ्रंट ज़ोन का फैन चालू करो | फ्रंट ज़ोन का पंखा चालू करो</t>
  </si>
  <si>
    <t>Turn on fan [front]</t>
  </si>
  <si>
    <t>Đã bật quạt gió vùng phía trước</t>
  </si>
  <si>
    <t>"FAN_ON"</t>
  </si>
  <si>
    <t>{
  "status":"ON",
  "zone": "front"
}</t>
  </si>
  <si>
    <t>1. Status: ON|OFF: bật/tắt
2. zone: all|front|rear: 2 vùng|vùng trước|vùng sau</t>
  </si>
  <si>
    <t>840212093</t>
  </si>
  <si>
    <t>FanSpeed</t>
  </si>
  <si>
    <t>CC_FAN_08.2</t>
  </si>
  <si>
    <t>Turn on fan of [rear] zone</t>
  </si>
  <si>
    <t>Bật quạt gió [phía sau]</t>
  </si>
  <si>
    <t>Nyalakan kipas zona belakang | Nyalain kipas zona belakang</t>
  </si>
  <si>
    <t>रियर ज़ोन का फैन चालू करो | रियर ज़ोन का पंखा चालू करो</t>
  </si>
  <si>
    <t>Turn on fan [rear]</t>
  </si>
  <si>
    <t>Đã bật quạt gió vùng phía sau</t>
  </si>
  <si>
    <t>{
  "status":"ON",
  "zone": "rear"
}</t>
  </si>
  <si>
    <t>840215960</t>
  </si>
  <si>
    <t>Row3FanSpeed</t>
  </si>
  <si>
    <t>CC_FAN_08</t>
  </si>
  <si>
    <t>Turn on fan</t>
  </si>
  <si>
    <t>Bật quạt</t>
  </si>
  <si>
    <t>Nyalakan kipas | Aktifkan kipas sekarang | 
Hidupkan kipas pendingin | Setel kipas ke mode nyala | Nyalain kipasnya"</t>
  </si>
  <si>
    <t xml:space="preserve">फैन चालू करें | फैन ऑन करो </t>
  </si>
  <si>
    <t>Turn on fan with latest level</t>
  </si>
  <si>
    <t>Đã bật quạt gió</t>
  </si>
  <si>
    <t>{
  "status":"ON",
  "zone": "all"
}</t>
  </si>
  <si>
    <t>FanSpeed; 
Row3FanSpeed</t>
  </si>
  <si>
    <t>CC_FAN_09.1</t>
  </si>
  <si>
    <t>Turn off fan of [front] zone</t>
  </si>
  <si>
    <t>Tắt quạt gió [vùng phía trước]</t>
  </si>
  <si>
    <t>Matikan kipas zona depan | Matiin kipas zona depan</t>
  </si>
  <si>
    <t>फ्रंट ज़ोन का फैन बंद करो | फ्रंट ज़ोन का पंखा बंद करो</t>
  </si>
  <si>
    <t>Turn off [front] CCU</t>
  </si>
  <si>
    <t>Đã tắt quạt gió [vùng phía trước]</t>
  </si>
  <si>
    <t>{
  "status":"OFF",
  "zone": "front"
}</t>
  </si>
  <si>
    <t>CC_FAN_09.2</t>
  </si>
  <si>
    <t>Turn off fan of [rear] zone</t>
  </si>
  <si>
    <t>Tắt quạt gió [vùng phía sau]</t>
  </si>
  <si>
    <t>Matikan kipas zona belakang | Matiin kipas zona belakang</t>
  </si>
  <si>
    <t>रियर ज़ोन का फैन बंद करो | रियर ज़ोन का पंखा बंद करो</t>
  </si>
  <si>
    <t>Turn off [rear] CCU</t>
  </si>
  <si>
    <t>Đã tắt quạt gió [vùng phía sau]</t>
  </si>
  <si>
    <t>{
  "status":"OFF",
  "zone": "rear"
}</t>
  </si>
  <si>
    <t>CC_FAN_09</t>
  </si>
  <si>
    <t>Turn off fan</t>
  </si>
  <si>
    <t>Tắt quạt gió</t>
  </si>
  <si>
    <t>Matikan kipas</t>
  </si>
  <si>
    <t xml:space="preserve">फैन बंद करें | फैन ऑफ करो </t>
  </si>
  <si>
    <t>Turn off CCU</t>
  </si>
  <si>
    <t>Đã tắt quạt gió</t>
  </si>
  <si>
    <t>CC_FAN_01.1</t>
  </si>
  <si>
    <t>Set [front] fan speed to level X</t>
  </si>
  <si>
    <t>Đặt quạt gió [phía trước] mức X | chuyển quạt gió [phía trước] sang mức X | chuyển quạt gió [phía trước] sang mức X</t>
  </si>
  <si>
    <t>Atur kecepatan kipas zona depan ke level X | Setel kipas depan ke level X</t>
  </si>
  <si>
    <t>फ्रंट फैन की स्पीड लेवल X पर सेट करो | फ्रंट फैन स्पीड लेवल X कर दो</t>
  </si>
  <si>
    <t>Turn on CCU and set front fan speed to level X</t>
  </si>
  <si>
    <t>Đã đặt quạt gió [phía trước] mức X</t>
  </si>
  <si>
    <t>"FAN_SET_BLOWER_LEVEL"</t>
  </si>
  <si>
    <t>{
  "level":1,
  "zone": "front"
}</t>
  </si>
  <si>
    <t xml:space="preserve">1. Level: 1-8
2. zone: front
</t>
  </si>
  <si>
    <t>CC_FAN_01.2</t>
  </si>
  <si>
    <t>Set [rear] fan speed to level X</t>
  </si>
  <si>
    <t>Đặt quạt gió [phía sau] mức X | chuyển quạt gió [phía sau] sang mức X | chuyển quạt gió [phía sau] sang mức X</t>
  </si>
  <si>
    <t>Atur kecepatan kipas zona belakang ke level X | Setel kipas belakang ke level X</t>
  </si>
  <si>
    <t>रियर फैन की स्पीड लेवल X पर सेट करो | रियर फैन स्पीड लेवल X कर दो</t>
  </si>
  <si>
    <t>Turn on CCU and set rear fan speed to level X</t>
  </si>
  <si>
    <t>Đã đặt quạt gió [phía sau] mức X</t>
  </si>
  <si>
    <t>{
  "level":1,
  "zone": "rear"
}</t>
  </si>
  <si>
    <t xml:space="preserve">1. Level: 1-6
2. zone: rear
</t>
  </si>
  <si>
    <t>CC_FAN_01</t>
  </si>
  <si>
    <t>Set fan speed to level X</t>
  </si>
  <si>
    <t>Đặt quạt gió mức X | chuyển quạt gió sang mức X | chuyển quạt gió sang mức X</t>
  </si>
  <si>
    <t>Atur kecepatan kipas depan ke tingkat X | Rubah level kecepatan kipas depan ke tingkat X | Ubah kecepatan level kipas depan tingkat X | Ubah kipas ke level X |
Ubah kipas ke tingkat X | Atur kipas ke level X | Atur kipas ke tingkat X</t>
  </si>
  <si>
    <t>फैन की गति 4 सेट करो| फैन की स्पीड 4 सेट करो</t>
  </si>
  <si>
    <t>Turn on CCU and set fan speed to level X</t>
  </si>
  <si>
    <t>Đã đặt quạt gió mức X</t>
  </si>
  <si>
    <t>CC_FAN_02.1</t>
  </si>
  <si>
    <t>Increase the [front] fan X level</t>
  </si>
  <si>
    <t>Tăng quạt gió [phía trước] X mức| Tăng quạt gió [phía trước] X mức</t>
  </si>
  <si>
    <t>Naikkan kecepatan kipas zona depan sebesar X level | Naikin kipas depan X level</t>
  </si>
  <si>
    <t>फ्रंट फैन की स्पीड X लेवल बढ़ाओ | फ्रंट फैन स्पीड X लेवल बढ़ा दो</t>
  </si>
  <si>
    <t>Turn on CCU and increase front fan X level</t>
  </si>
  <si>
    <t>Đã tăng quạt gió [phía trước] X mức</t>
  </si>
  <si>
    <t>1. Level: 1-8
2. zone: front</t>
  </si>
  <si>
    <t>CC_FAN_02.2</t>
  </si>
  <si>
    <t>Increase the [rear] fan X level</t>
  </si>
  <si>
    <t>Tăng quạt gió [phía trước] X mức| Tăng quạt gió [phía sau] X mức</t>
  </si>
  <si>
    <t>Naikkan kecepatan kipas zona belakang sebesar X level | Naikin kipas belakang X level</t>
  </si>
  <si>
    <t>रियर फैन की स्पीड X लेवल बढ़ाओ | रियर फैन स्पीड X लेवल बढ़ा दो</t>
  </si>
  <si>
    <t>Turn on CCU and increase rear fan X level</t>
  </si>
  <si>
    <t>Đã tăng quạt gió [phía sau] X mức</t>
  </si>
  <si>
    <t>1. Level: 1-6
2. zone: rear</t>
  </si>
  <si>
    <t>CC_FAN_02</t>
  </si>
  <si>
    <t>Increase fan X level</t>
  </si>
  <si>
    <t>Tăng quạt gió X mức| Tăng quạt gió X mức</t>
  </si>
  <si>
    <t>Tingkatkan kipas sebanyak X level | Naikkan kecepatan kipas | Tambah hembusan angin kipas tingkat X</t>
  </si>
  <si>
    <t>फैन को स्तर 4 बढ़ाएं | फैन को 4 लेवल से बढ़ाओ</t>
  </si>
  <si>
    <t>Turn on CCU and Increase fan X level</t>
  </si>
  <si>
    <t>Đã tăng quạt gió X mức</t>
  </si>
  <si>
    <t>CC_FAN_03.1</t>
  </si>
  <si>
    <t>Decrease the [front] fan X level</t>
  </si>
  <si>
    <t>Giảm quạt gió [phía trước] X mức | Giảm quạt gió [phía trước] X mức</t>
  </si>
  <si>
    <t>Turunkan kecepatan kipas zona depan sebesar X level | Turunin kipas depan X level</t>
  </si>
  <si>
    <t>फ्रंट फैन की स्पीड X लेवल कम करो | फ्रंट फैन स्पीड X लेवल घटा दो</t>
  </si>
  <si>
    <t>Turn on CCU and decrease front fan X level</t>
  </si>
  <si>
    <t>Giảm quạt gió [phía trước] X mức</t>
  </si>
  <si>
    <t>1. Level: 1-6
2. zone: front</t>
  </si>
  <si>
    <t>CC_FAN_03.2</t>
  </si>
  <si>
    <t>Decrease the [rear] fan X level</t>
  </si>
  <si>
    <t>Giảm quạt gió [phía sau] X mức | Giảm quạt gió [phía sau] X mức</t>
  </si>
  <si>
    <t>Turunkan kecepatan kipas zona belakang sebesar X level | Turunin kipas belakang X level</t>
  </si>
  <si>
    <t>रियर फैन की स्पीड X लेवल कम करो | रियर फैन स्पीड X लेवल घटा दो</t>
  </si>
  <si>
    <t>Turn on CCU and decrease rear fan X level</t>
  </si>
  <si>
    <t>Giảm quạt gió [phía sau] X mức</t>
  </si>
  <si>
    <t>CC_FAN_03</t>
  </si>
  <si>
    <t>Decrease fan X level</t>
  </si>
  <si>
    <t>Giảm quạt gió X mức | Giảm quạt gió X mức</t>
  </si>
  <si>
    <t>Turunkan kecepatan kipas | Kurangi level kecepatan kipas | Turunkan kipas X level | Kurangi kipas X level | Turunkan kecepatan kipas X level</t>
  </si>
  <si>
    <t>फैन को स्तर 3 घटाएं | फैन को 4 लेवल से कम करो</t>
  </si>
  <si>
    <t>Turn on CCU and decrease fan X level</t>
  </si>
  <si>
    <t>Giảm quạt gió X mức</t>
  </si>
  <si>
    <t>CC_FAN_04</t>
  </si>
  <si>
    <t>Set all fan towards [face|feet|face and feet|feet and windshield|windshield]</t>
  </si>
  <si>
    <t>Đặt quạt gió hướng [chân|mặt|mặt và chân|chân và cửa kính trước|cửa kính trước]</t>
  </si>
  <si>
    <t xml:space="preserve">Arahkan kipas ke [kaki / wajah / wajah dan kaki / kaki dan kaca depan/ kaca depan] | 
Arahin kipas ke [kaki / wajah / wajah dan kaki / kaki dan kaca depan/ kaca depan] </t>
  </si>
  <si>
    <t xml:space="preserve">सभी फैन को चेहरे की ओर सेट करो। | सभी फैन को पैरों की ओर सेट करो। | सभी फैन को चेहरे और पैरों की ओर सेट करो | सभी फैन को पैरों और विंडशील्ड की ओर सेट करो | सभी फैन को विंडशील्ड की ओर सेट करो | सभी फैन को फेस की ओर सेट करो | सभी फैन को फीट की ओर सेट करो | सभी फैन को फेस और फीट की ओर सेट करो | सभी फैन को फीट और विंडशील्ड की ओर सेट करो| सभी फैन को विंडशील्ड की ओर सेट करो </t>
  </si>
  <si>
    <t>Turn on CCU and set fan direction towards [face|feet|face and feet|feet and windshield|windshield]</t>
  </si>
  <si>
    <t>Đã đặt quạt gió hướng [chân|mặt|mặt và chân|chân và cửa kính trước|cửa kính trước]</t>
  </si>
  <si>
    <t>"FAN_DIRECTION_ZONE"</t>
  </si>
  <si>
    <t>{
  "direction":"FACE",
  "zone": "all"
}</t>
  </si>
  <si>
    <t>1. direction: FACE|FEET|FACE_FEET|FEET_DEFROSTER|DEFROSTER
2. zone: front|rear|all</t>
  </si>
  <si>
    <t>840214388</t>
  </si>
  <si>
    <t>Online/
Offline</t>
  </si>
  <si>
    <t>Output</t>
  </si>
  <si>
    <t>Response</t>
  </si>
  <si>
    <t>Comment</t>
  </si>
  <si>
    <t>key</t>
  </si>
  <si>
    <t>data type</t>
  </si>
  <si>
    <t>error_code 
(nếu xảy ra)</t>
  </si>
  <si>
    <t>QC_01</t>
  </si>
  <si>
    <t>N</t>
  </si>
  <si>
    <t>Open all windows</t>
  </si>
  <si>
    <t>Mở cửa kính</t>
  </si>
  <si>
    <t>Buka semua jendela</t>
  </si>
  <si>
    <t xml:space="preserve">सभी विंडो खोलें | सभी विंडो ओपन करो </t>
  </si>
  <si>
    <t>Đã mở cửa kính</t>
  </si>
  <si>
    <t>"QUICK_CONTROL"</t>
  </si>
  <si>
    <t>"QC_ADJUST_WINDOW"</t>
  </si>
  <si>
    <t>CAR_1001</t>
  </si>
  <si>
    <t xml:space="preserve"> CAR_1001: Tính năng không hỗ trợ trên phiên bản xe này </t>
  </si>
  <si>
    <t>QC_02</t>
  </si>
  <si>
    <t>Close all windows</t>
  </si>
  <si>
    <t>Đóng cửa kính</t>
  </si>
  <si>
    <t>Tutup semua jendela</t>
  </si>
  <si>
    <t xml:space="preserve">सभी विंडो बंद करें | सभी विंडो क्लोज करो </t>
  </si>
  <si>
    <t>Đã đóng cửa kính</t>
  </si>
  <si>
    <t>QC_03</t>
  </si>
  <si>
    <t>Fold mirror</t>
  </si>
  <si>
    <t>Gập gương | cụp gương | đóng gương | gập gương chiếu hậu | đóng gương chiếu hậu</t>
  </si>
  <si>
    <t>Tutup kaca spion</t>
  </si>
  <si>
    <t>मिरर बंद करो | मिरर क्लोज करो</t>
  </si>
  <si>
    <t>Đã đóng gương</t>
  </si>
  <si>
    <t>"QC_MIRROR"</t>
  </si>
  <si>
    <t>835412890</t>
  </si>
  <si>
    <t>ORVM_FoldState</t>
  </si>
  <si>
    <t>QC_04</t>
  </si>
  <si>
    <t>UnFold mirror</t>
  </si>
  <si>
    <t>Mở gương | mở gương chiếu hậu</t>
  </si>
  <si>
    <t>Buka kaca spion</t>
  </si>
  <si>
    <t xml:space="preserve">मिरर खोलो | मिरर ओपन करो </t>
  </si>
  <si>
    <t>Đã mở gương</t>
  </si>
  <si>
    <t>QC_09</t>
  </si>
  <si>
    <t>Turn on Camp mode</t>
  </si>
  <si>
    <t>Bật chế độ cắm trại</t>
  </si>
  <si>
    <t>Nyalakan mode Kemah | Nyalain mode Kemah</t>
  </si>
  <si>
    <t>कैंप मोड चालू करो | कैंप मोड ऑन करो</t>
  </si>
  <si>
    <t>Đã bật chế độ cắm trại</t>
  </si>
  <si>
    <t>"QC_CAMP_MODE"</t>
  </si>
  <si>
    <t>830614935</t>
  </si>
  <si>
    <t>CampMode</t>
  </si>
  <si>
    <t>QC_10</t>
  </si>
  <si>
    <t>Turn off Camp mode</t>
  </si>
  <si>
    <t>Tắt chế độ cắm trại</t>
  </si>
  <si>
    <t>Matikan mode Kemah | Matiin mode Kemah</t>
  </si>
  <si>
    <t>कैंप मोड बंद करो | कैंप मोड ऑफ करो</t>
  </si>
  <si>
    <t>Đã tắt chế độ cắm trại</t>
  </si>
  <si>
    <t>QC_11</t>
  </si>
  <si>
    <t>Open Display Settings screen</t>
  </si>
  <si>
    <t>Mở màn hình cài đặt chế độ sáng</t>
  </si>
  <si>
    <r>
      <rPr>
        <sz val="12"/>
        <color rgb="FF000000"/>
        <rFont val="Times New Roman"/>
      </rPr>
      <t>Buka layar Pengaturan Tampilan | Tolong buka layar pengaturan tampilan</t>
    </r>
  </si>
  <si>
    <t>डिस्प्ले सेटिंग्स स्क्रीन खोलो | डिस्प्ले सेटिंग्स स्क्रीन पर जाओ</t>
  </si>
  <si>
    <r>
      <rPr>
        <sz val="12"/>
        <color rgb="FF000000"/>
        <rFont val="Times New Roman"/>
      </rPr>
      <t xml:space="preserve">Open/Show </t>
    </r>
    <r>
      <rPr>
        <strike/>
        <sz val="12"/>
        <color rgb="FF000000"/>
        <rFont val="Times New Roman"/>
      </rPr>
      <t>Display</t>
    </r>
    <r>
      <rPr>
        <sz val="12"/>
        <color rgb="FF000000"/>
        <rFont val="Times New Roman"/>
      </rPr>
      <t xml:space="preserve"> Light Settings</t>
    </r>
  </si>
  <si>
    <t>Đã mở màn hình</t>
  </si>
  <si>
    <t>"QC_SHOW_DISPLAY_SETTINGS"</t>
  </si>
  <si>
    <t>MHU</t>
  </si>
  <si>
    <t>QC_12</t>
  </si>
  <si>
    <t>Close Display Settings screen</t>
  </si>
  <si>
    <t>Đóng màn hình cài đặt chế độ sáng</t>
  </si>
  <si>
    <t xml:space="preserve">Tutup layar Pengaturan Tampilan | Tolong tutup layar pengaturan tampilan </t>
  </si>
  <si>
    <t>डिस्प्ले सेटिंग्स स्क्रीन बंद करो | डिस्प्ले सेटिंग्स स्क्रीन बंद कर दो</t>
  </si>
  <si>
    <r>
      <rPr>
        <sz val="12"/>
        <color rgb="FF000000"/>
        <rFont val="Times New Roman"/>
      </rPr>
      <t xml:space="preserve">Close/Hide </t>
    </r>
    <r>
      <rPr>
        <strike/>
        <sz val="12"/>
        <color rgb="FF000000"/>
        <rFont val="Times New Roman"/>
      </rPr>
      <t>Display</t>
    </r>
    <r>
      <rPr>
        <sz val="12"/>
        <color rgb="FF000000"/>
        <rFont val="Times New Roman"/>
      </rPr>
      <t xml:space="preserve"> Light Settings</t>
    </r>
  </si>
  <si>
    <t>Đã đóng màn hình</t>
  </si>
  <si>
    <t>QC_13</t>
  </si>
  <si>
    <t>Open Quick Controls screen</t>
  </si>
  <si>
    <t>Mở màn hình điều khiển nhanh</t>
  </si>
  <si>
    <t>Buka layar Kontrol Cepat | Bukain kontrol cepat</t>
  </si>
  <si>
    <t>Open/Show Quick Controls [Settings]</t>
  </si>
  <si>
    <t xml:space="preserve">"QC_SHOW_QUICK_CONTROLS"
</t>
  </si>
  <si>
    <t>QC_14</t>
  </si>
  <si>
    <t>Close Quick Controls screen</t>
  </si>
  <si>
    <t>Đóng màn hình điều khiển nhanh</t>
  </si>
  <si>
    <t>Tutup layar Kontrol Cepat | Tutup kontrol cepat</t>
  </si>
  <si>
    <t>Close/ Hide Quick Controls [Settings]</t>
  </si>
  <si>
    <t>QC_15</t>
  </si>
  <si>
    <t>Open/Show door setting screen</t>
  </si>
  <si>
    <t>Mở màn hình cài đặt cửa</t>
  </si>
  <si>
    <t>Buka/tampilkan layar Pengaturan Pintu | Buka pengaturan pintu</t>
  </si>
  <si>
    <t>Open/Show door setting</t>
  </si>
  <si>
    <t>"QC_SHOW_DOOR_SETTINGS"</t>
  </si>
  <si>
    <t>QC_16</t>
  </si>
  <si>
    <t>Close/Hide door setting screen</t>
  </si>
  <si>
    <t>Đóng màn hình cài đặt cửa</t>
  </si>
  <si>
    <t>Tutup/sembunyikan layar Pengaturan Pintu | Tutup pengaturan pintu</t>
  </si>
  <si>
    <t>Close/Hide door setting</t>
  </si>
  <si>
    <t>QC_17</t>
  </si>
  <si>
    <t>Open/Show Language Settings screen</t>
  </si>
  <si>
    <t>Mở màn hình cài đặt ngôn ngữ</t>
  </si>
  <si>
    <r>
      <rPr>
        <sz val="12"/>
        <color rgb="FF000000"/>
        <rFont val="Times New Roman"/>
      </rPr>
      <t>Buka layar pengaturan bahasa | tolong buka layar pengaturan bahasa | tampilkan layar pengaturan bahasa</t>
    </r>
  </si>
  <si>
    <t>लैंग्वेज सेटिंग्स स्क्रीन खोलो | लैंग्वेज सेटिंग्स स्क्रीन दिखाओ</t>
  </si>
  <si>
    <t>Open/Show Language Settings</t>
  </si>
  <si>
    <t>"QC_SHOW_LANGUAGE_SETTINGS"</t>
  </si>
  <si>
    <t>QC_18</t>
  </si>
  <si>
    <t>Close/Hide Language Settings screen</t>
  </si>
  <si>
    <t>Đóng màn hình cài đặt ngôn ngữ</t>
  </si>
  <si>
    <r>
      <rPr>
        <sz val="12"/>
        <color rgb="FF000000"/>
        <rFont val="Times New Roman"/>
      </rPr>
      <t>Tutup layar pengaturan bahasa | tolong tutup layar pengaturan bahasa | sembunyikan layar pengaturan bahasa</t>
    </r>
  </si>
  <si>
    <t>लैंग्वेज सेटिंग्स स्क्रीन बंद करो | लैंग्वेज सेटिंग्स स्क्रीन हटा दो</t>
  </si>
  <si>
    <t>Close/Hide Language Settings</t>
  </si>
  <si>
    <t>QC_19</t>
  </si>
  <si>
    <t>Open/Show date &amp; time Settings screen</t>
  </si>
  <si>
    <t>Mở màn hình cài đặt thời gian</t>
  </si>
  <si>
    <r>
      <rPr>
        <sz val="12"/>
        <color rgb="FF000000"/>
        <rFont val="Times New Roman"/>
      </rPr>
      <t>Buka layar Pengaturan Tanggal dan Waktu | tolong buka layar pengaturan tanggal dan waktu | tampilkan layar Pengaturan Tanggal dan Waktu</t>
    </r>
  </si>
  <si>
    <t>डेट और टाइम सेटिंग्स स्क्रीन खोलो | डेट और टाइम सेटिंग्स स्क्रीन दिखाओ</t>
  </si>
  <si>
    <t>Open/Show date &amp; time Settings</t>
  </si>
  <si>
    <t>"QC_SHOW_DATE_TIME_SETTINGS"</t>
  </si>
  <si>
    <t>QC_20</t>
  </si>
  <si>
    <t>Close/Hide date &amp; time Settings screen</t>
  </si>
  <si>
    <t>Đóng màn hình cài đặt thời gian</t>
  </si>
  <si>
    <r>
      <rPr>
        <sz val="12"/>
        <color rgb="FF000000"/>
        <rFont val="Times New Roman"/>
      </rPr>
      <t>Tutup layar Pengaturan Tanggal dan Waktu | tolong tutup layar pengaturan tanggal dan waktu | sembunyikan layar Pengaturan Tanggal dan Waktu</t>
    </r>
  </si>
  <si>
    <t>डेट और टाइम सेटिंग्स स्क्रीन बंद करो | डेट और टाइम सेटिंग्स स्क्रीन हटा दो</t>
  </si>
  <si>
    <t>Close/Hide date &amp; time Settings</t>
  </si>
  <si>
    <t>QC_21</t>
  </si>
  <si>
    <t>Open VA settings screen</t>
  </si>
  <si>
    <t>Mở màn hình Cài đặt trợ lý ảo | Mở màn hình cài đặt trợ lý giọng nói | mở màn hình Cài đặt Hây Vinfast</t>
  </si>
  <si>
    <t>Buka layar pengaturan virtual asisten | Tolong buka layar pengaturan virtual asisten</t>
  </si>
  <si>
    <t>वॉइस असिस्टेंट सेटिंग्स स्क्रीन खोलो | वॉइस असिस्टेंट सेटिंग्स स्क्रीन दिखाओ</t>
  </si>
  <si>
    <t>Open VA settings</t>
  </si>
  <si>
    <t>"QC_SHOW_VA_SETTING"</t>
  </si>
  <si>
    <t>QC_22</t>
  </si>
  <si>
    <t>Close VA settings screen</t>
  </si>
  <si>
    <t xml:space="preserve">Đóng màn hình cài đặt trợ lí giọng nói |Đóng cài đặt giọng nói </t>
  </si>
  <si>
    <t>Tutup layar pengaturan virtual asisten | Tolong tutup layar pengaturan virtual asisten</t>
  </si>
  <si>
    <t>वॉइस असिस्टेंट सेटिंग्स स्क्रीन बंद करो | वॉइस असिस्टेंट सेटिंग्स स्क्रीन हटा दो</t>
  </si>
  <si>
    <t>Close VA settings</t>
  </si>
  <si>
    <t>QC_42</t>
  </si>
  <si>
    <t>Show to homescreen</t>
  </si>
  <si>
    <t>Màn hình chính | hiển thị màn hình chính | chuyển về màn hình chính</t>
  </si>
  <si>
    <t>Buka layar utama</t>
  </si>
  <si>
    <t xml:space="preserve">होम स्क्रीन खोलें | होम स्क्रीन दिखाओ </t>
  </si>
  <si>
    <t>Đã chuyển về màn hình chính</t>
  </si>
  <si>
    <t>"QC_SHOW_HOME_SCREEN"</t>
  </si>
  <si>
    <t>QC_24</t>
  </si>
  <si>
    <t>Open/Show Volume Settings screen</t>
  </si>
  <si>
    <t>Mở màn hình cài đặt âm lượng</t>
  </si>
  <si>
    <r>
      <rPr>
        <sz val="12"/>
        <color rgb="FF000000"/>
        <rFont val="Times New Roman"/>
      </rPr>
      <t>Buka layar Pengaturan Volume | tolong buka layar pengaturan volume | tampilkan layar Pengaturan Volume</t>
    </r>
  </si>
  <si>
    <t>वॉल्यूम सेटिंग्स स्क्रीन खोलो | वॉल्यूम सेटिंग्स स्क्रीन दिखाओ</t>
  </si>
  <si>
    <t>Open/Show Volume Settings</t>
  </si>
  <si>
    <t>"QC_SHOW_VOLUME_SETTINGS"</t>
  </si>
  <si>
    <t>QC_25</t>
  </si>
  <si>
    <t>Close/Hide Volume Settings screen</t>
  </si>
  <si>
    <t>Đóng màn hình cài đặt âm lượng</t>
  </si>
  <si>
    <r>
      <rPr>
        <sz val="12"/>
        <color rgb="FF000000"/>
        <rFont val="Times New Roman"/>
      </rPr>
      <t>Tutup layar Pengaturan Volume | tolong tutup layar pengaturan volume | sembunyikan layar Pengaturan Volume</t>
    </r>
  </si>
  <si>
    <t>वॉल्यूम सेटिंग्स स्क्रीन बंद करो | वॉल्यूम सेटिंग्स स्क्रीन हटा दो</t>
  </si>
  <si>
    <t>Close/Hide Volume Settings</t>
  </si>
  <si>
    <t>QC_26</t>
  </si>
  <si>
    <t>Open wifi screen</t>
  </si>
  <si>
    <t>Mở màn hình wifi</t>
  </si>
  <si>
    <t>Buka layar Wi-Fi</t>
  </si>
  <si>
    <t xml:space="preserve">वाईफाई स्क्रीन खोलें |वाईफाई स्क्रीन दिखाओ </t>
  </si>
  <si>
    <t>Show wifi Screen | Open wifi Screen</t>
  </si>
  <si>
    <t>"QC_SHOW_WIFI"</t>
  </si>
  <si>
    <t>QC_27</t>
  </si>
  <si>
    <t>Close wifi screen</t>
  </si>
  <si>
    <t>Đóng màn hình wifi</t>
  </si>
  <si>
    <t>Tutup layar Wi-Fi</t>
  </si>
  <si>
    <t xml:space="preserve">वाईफाई स्क्रीन बंद करें | वाई फाई स्क्रीन क्लोज़ करो </t>
  </si>
  <si>
    <t>Close wifi Screen</t>
  </si>
  <si>
    <t>QC_28</t>
  </si>
  <si>
    <t>Open profile screen</t>
  </si>
  <si>
    <t>Mở màn hình thiết lập tài khoản (profile)</t>
  </si>
  <si>
    <r>
      <rPr>
        <sz val="12"/>
        <color rgb="FF000000"/>
        <rFont val="Times New Roman"/>
      </rPr>
      <t>Buka layar Profil | bukain layar profil</t>
    </r>
  </si>
  <si>
    <t>प्रोफाइल स्क्रीन खोलो | प्रोफाइल स्क्रीन दिखाओ</t>
  </si>
  <si>
    <t>"QC_SHOW_PROFILE"</t>
  </si>
  <si>
    <t>QC_29</t>
  </si>
  <si>
    <t>Close profile screen</t>
  </si>
  <si>
    <t>Đóng màn hình thiết lập tài khoản (profile)</t>
  </si>
  <si>
    <r>
      <rPr>
        <sz val="12"/>
        <color rgb="FF000000"/>
        <rFont val="Times New Roman"/>
      </rPr>
      <t>Tutup layar Profil | tolong tutup layar profil</t>
    </r>
  </si>
  <si>
    <t>प्रोफाइल स्क्रीन बंद करो | प्रोफाइल स्क्रीन हटा दो</t>
  </si>
  <si>
    <t>QC_30</t>
  </si>
  <si>
    <t>Open settings screen</t>
  </si>
  <si>
    <t>Mở màn hình cài đặt</t>
  </si>
  <si>
    <r>
      <rPr>
        <sz val="12"/>
        <color rgb="FF000000"/>
        <rFont val="Times New Roman"/>
      </rPr>
      <t>Buka layar Pengaturan | tolong buka layar pengaturan</t>
    </r>
  </si>
  <si>
    <t>सेटिंग्स स्क्रीन खोलो | सेटिंग्स स्क्रीन दिखाओ</t>
  </si>
  <si>
    <t>"QC_SHOW_SETTINGS"</t>
  </si>
  <si>
    <t>QC_31</t>
  </si>
  <si>
    <t>Close settings screen</t>
  </si>
  <si>
    <t>Đóng màn hình cài đặt</t>
  </si>
  <si>
    <r>
      <rPr>
        <sz val="12"/>
        <color rgb="FF000000"/>
        <rFont val="Times New Roman"/>
      </rPr>
      <t>Tutup layar Pengaturan | tolong tutup layar pengaturan</t>
    </r>
  </si>
  <si>
    <t xml:space="preserve">सेटिंग्स स्क्रीन बंद करो | सेटिंग्स स्क्रीन हटा दो </t>
  </si>
  <si>
    <t>QC_32</t>
  </si>
  <si>
    <t>Show HVAC screen</t>
  </si>
  <si>
    <t>Hiển thị màn hình điều khiển điều hoà | hiển thị màn hình điều hòa (HVAC)</t>
  </si>
  <si>
    <t>Tampilkan layar kontrol AC | Tampilkan layar AC</t>
  </si>
  <si>
    <t>क्लाइमेट कंट्रोल स्क्रीन दिखाओ | क्लाइमेट कंट्रोल स्क्रीन खोलो</t>
  </si>
  <si>
    <t>"QC_SHOW_HVAC_APP"</t>
  </si>
  <si>
    <t>QC_33</t>
  </si>
  <si>
    <t>Close HVAC screen</t>
  </si>
  <si>
    <t>Đóng màn hình điều khiển điều hoà | Đóng màn hình điều hòa</t>
  </si>
  <si>
    <t>Tutup layar kontrol AC | Tutup layar AC</t>
  </si>
  <si>
    <t>क्लाइमेट कंट्रोल स्क्रीन बंद करो | क्लाइमेट कंट्रोल स्क्रीन हटा दो</t>
  </si>
  <si>
    <t>QC_36</t>
  </si>
  <si>
    <t>Open vehicle setting screen</t>
  </si>
  <si>
    <t>Mở màn hình cài đặt xe</t>
  </si>
  <si>
    <r>
      <rPr>
        <sz val="12"/>
        <color rgb="FF000000"/>
        <rFont val="Times New Roman"/>
      </rPr>
      <t>Buka layar Pengaturan Kendaraan | tolong buka layar pengaturan kendaraan</t>
    </r>
  </si>
  <si>
    <t>व्हीकल सेटिंग्स स्क्रीन खोलो | व्हीकल सेटिंग्स स्क्रीन दिखाओ</t>
  </si>
  <si>
    <t>Đã mở màn hình cài đặt xe</t>
  </si>
  <si>
    <t>"QC_VEHICLE_SETTING_SCREEN"</t>
  </si>
  <si>
    <t>QC_37</t>
  </si>
  <si>
    <t>Close vehicle setting  screen</t>
  </si>
  <si>
    <t>Đóng màn hình cài đặt xe</t>
  </si>
  <si>
    <r>
      <rPr>
        <sz val="12"/>
        <color rgb="FF000000"/>
        <rFont val="Times New Roman"/>
      </rPr>
      <t>Tutup layar Pengaturan Kendaraan | Tolong tutup layar pengaturan kendaraan</t>
    </r>
  </si>
  <si>
    <t>व्हीकल सेटिंग्स स्क्रीन बंद करो | व्हीकल सेटिंग्स स्क्रीन हटा दो</t>
  </si>
  <si>
    <t>Đã đóng màn hình cài đặt xe</t>
  </si>
  <si>
    <t>QC_38</t>
  </si>
  <si>
    <t>Open eSIM screen</t>
  </si>
  <si>
    <t>Mở màn hình eSIM</t>
  </si>
  <si>
    <r>
      <rPr>
        <sz val="12"/>
        <color rgb="FF000000"/>
        <rFont val="Times New Roman"/>
      </rPr>
      <t>Buka layar eSIM | tolong buka layar esim</t>
    </r>
  </si>
  <si>
    <t>ई-सिम स्क्रीन खोलो | ई-सिम स्क्रीन दिखाओ</t>
  </si>
  <si>
    <t>Đã mở màn hình eSIM</t>
  </si>
  <si>
    <t>"QC_ESIM_SCREEN"</t>
  </si>
  <si>
    <t>QC_39</t>
  </si>
  <si>
    <t>Close eSIM screen</t>
  </si>
  <si>
    <t>Đóng màn hình eSIM</t>
  </si>
  <si>
    <r>
      <rPr>
        <sz val="12"/>
        <color rgb="FF000000"/>
        <rFont val="Times New Roman"/>
      </rPr>
      <t>Tutup layar eSIM | tolong tutup layar esim</t>
    </r>
  </si>
  <si>
    <t>ई-सिम स्क्रीन बंद करो | ई-सिम स्क्रीन हटा दो</t>
  </si>
  <si>
    <t>Đã đóng màn hình eSIM</t>
  </si>
  <si>
    <t>QC_40</t>
  </si>
  <si>
    <t>Open/Show bluetooth screen</t>
  </si>
  <si>
    <t>Mở màn hình bluetooth</t>
  </si>
  <si>
    <t>Buka layar Bluetooth</t>
  </si>
  <si>
    <t>ब्लूटूथ स्क्रीन दिखाएं | ब्लूटूथ स्क्रीन खोलें</t>
  </si>
  <si>
    <t>Show bluetooth screen</t>
  </si>
  <si>
    <t>"QC_SHOW_BLUETOOTH"</t>
  </si>
  <si>
    <t>QC_41</t>
  </si>
  <si>
    <t>Close bluetooth screen</t>
  </si>
  <si>
    <t>Đóng màn hình bluetooth</t>
  </si>
  <si>
    <t>Tutup layar Bluetooth</t>
  </si>
  <si>
    <t xml:space="preserve">ब्लूटूथ स्क्रीन बंद करें | ब्लूटूथ स्क्रीन क्लोज़ करो </t>
  </si>
  <si>
    <t>QC_44</t>
  </si>
  <si>
    <t>Open vehicle alert screen</t>
  </si>
  <si>
    <t>Mở màn hình cảnh báo lỗi</t>
  </si>
  <si>
    <r>
      <rPr>
        <sz val="12"/>
        <color rgb="FF000000"/>
        <rFont val="Times New Roman"/>
      </rPr>
      <t>Buka layar Peringatan Kendaraan | tolong buka layar peringatan kendaraan</t>
    </r>
  </si>
  <si>
    <t>व्हीकल अलर्ट स्क्रीन खोलो | व्हीकल अलर्ट स्क्रीन दिखाओ</t>
  </si>
  <si>
    <t>Đã mở màn hình cảnh báo lỗi</t>
  </si>
  <si>
    <t>"QC_VEHICLE_ALERT_SCREEN"</t>
  </si>
  <si>
    <t>QC_45</t>
  </si>
  <si>
    <t>Close vehicle alert screen</t>
  </si>
  <si>
    <t>Đóng màn hình cảnh báo lỗi</t>
  </si>
  <si>
    <r>
      <rPr>
        <sz val="12"/>
        <color rgb="FF000000"/>
        <rFont val="Times New Roman"/>
      </rPr>
      <t>Tutup layar Peringatan Kendaraan | tolong tutup layar peringatan kendaraan</t>
    </r>
  </si>
  <si>
    <t>व्हीकल अलर्ट स्क्रीन बंद करो | व्हीकल अलर्ट स्क्रीन हटा दो</t>
  </si>
  <si>
    <t>Đã đóng màn hình cảnh báo lỗi</t>
  </si>
  <si>
    <t>QC_46</t>
  </si>
  <si>
    <t>Show trip settings screen</t>
  </si>
  <si>
    <t>Mở màn hình cài đặt hành trình</t>
  </si>
  <si>
    <t>Tampilkan layar Pengaturan Perjalanan | tolong tampilkan layar pengaturan perjalanan</t>
  </si>
  <si>
    <t>ट्रिप सेटिंग्स स्क्रीन दिखाओ | ट्रिप सेटिंग्स स्क्रीन खोलो</t>
  </si>
  <si>
    <t>"QC_TRIP_SETTING_SCREEN"</t>
  </si>
  <si>
    <t>QC_47</t>
  </si>
  <si>
    <t>Close trip settings screen</t>
  </si>
  <si>
    <t>Đóng màn hình cài đặt hành trình</t>
  </si>
  <si>
    <r>
      <rPr>
        <sz val="12"/>
        <color rgb="FF000000"/>
        <rFont val="Times New Roman"/>
      </rPr>
      <t>Tutup layar Pengaturan Perjalanan | tolong tutup layar pengaturan perjalanan</t>
    </r>
  </si>
  <si>
    <t>ट्रिप सेटिंग्स स्क्रीन बंद करो | ट्रिप सेटिंग्स स्क्रीन हटा दो</t>
  </si>
  <si>
    <t>QC_48</t>
  </si>
  <si>
    <t>Open about settings screen</t>
  </si>
  <si>
    <t>Mở màn hình thông tin xe (About settings)</t>
  </si>
  <si>
    <r>
      <rPr>
        <sz val="12"/>
        <color rgb="FF000000"/>
        <rFont val="Times New Roman"/>
      </rPr>
      <t>Buka layar Tentang Pengaturan | tolong buka layar tentang pengaturan</t>
    </r>
  </si>
  <si>
    <t>अबाउट सेटिंग्स स्क्रीन खोलो | अबाउट सेटिंग्स स्क्रीन दिखाओ</t>
  </si>
  <si>
    <t>"QC_SHOW_ABOUT_SETTINGS"</t>
  </si>
  <si>
    <t>QC_49</t>
  </si>
  <si>
    <t>Close about settings screen</t>
  </si>
  <si>
    <t>Đóng màn hình thông tin xe (About settings)</t>
  </si>
  <si>
    <r>
      <rPr>
        <sz val="12"/>
        <color rgb="FF000000"/>
        <rFont val="Times New Roman"/>
      </rPr>
      <t>Tutup layar Tentang Pengaturan | tutupin layar tentang pengaturan</t>
    </r>
  </si>
  <si>
    <t>अबाउट सेटिंग्स स्क्रीन बंद करो | अबाउट सेटिंग्स स्क्रीन हटा दो</t>
  </si>
  <si>
    <t>QC_50</t>
  </si>
  <si>
    <t>Open wallpaper screen</t>
  </si>
  <si>
    <t>Mở màn hình cài đặt hình nền</t>
  </si>
  <si>
    <r>
      <rPr>
        <sz val="12"/>
        <color rgb="FF000000"/>
        <rFont val="Times New Roman"/>
      </rPr>
      <t>Buka layar Wallpaper | bukain layar wallpaper</t>
    </r>
  </si>
  <si>
    <t>वॉलपेपर स्क्रीन खोलो | वॉलपेपर स्क्रीन दिखाओ</t>
  </si>
  <si>
    <t>Đã mở màn hình cài đặt hình nền</t>
  </si>
  <si>
    <t>"QC_WALLPAPER_SCREEN"</t>
  </si>
  <si>
    <t>QC_51</t>
  </si>
  <si>
    <t>Close wallpaper screen</t>
  </si>
  <si>
    <t>Đóng màn hình cài đặt hình nền</t>
  </si>
  <si>
    <r>
      <rPr>
        <sz val="12"/>
        <color rgb="FF000000"/>
        <rFont val="Times New Roman"/>
      </rPr>
      <t>Tutup layar Wallpaper | tolong tutup layar wallpaper</t>
    </r>
  </si>
  <si>
    <t>वॉलपेपर स्क्रीन बंद करो | वॉलपेपर स्क्रीन हटा दो</t>
  </si>
  <si>
    <t>Đã đóng màn hình cài đặt hình nền</t>
  </si>
  <si>
    <t>QC_52</t>
  </si>
  <si>
    <t>Open contacts screen</t>
  </si>
  <si>
    <t>Mở màn hình Danh bạ</t>
  </si>
  <si>
    <r>
      <rPr>
        <sz val="12"/>
        <color rgb="FF000000"/>
        <rFont val="Times New Roman"/>
      </rPr>
      <t>Buka layar Kontak |  tolong buka layar kontak</t>
    </r>
  </si>
  <si>
    <t>कॉन्टैक्ट्स स्क्रीन खोलो | कॉन्टैक्ट्स स्क्रीन दिखाओ</t>
  </si>
  <si>
    <t>Đã mở màn hình Danh bạ</t>
  </si>
  <si>
    <t>"QC_CONTACTS_SCREEN"</t>
  </si>
  <si>
    <t>QC_53</t>
  </si>
  <si>
    <t>Close contacts screen</t>
  </si>
  <si>
    <t>Đóng màn hình Danh bạ</t>
  </si>
  <si>
    <r>
      <rPr>
        <sz val="12"/>
        <color rgb="FF000000"/>
        <rFont val="Times New Roman"/>
      </rPr>
      <t>Tutup layar Kontak | tolong tutup layar kontak</t>
    </r>
  </si>
  <si>
    <t>कॉन्टैक्ट्स स्क्रीन बंद करो | कॉन्टैक्ट्स स्क्रीन हटा दो</t>
  </si>
  <si>
    <t>Đã đóng màn hình Danh bạ</t>
  </si>
  <si>
    <t>CA_01</t>
  </si>
  <si>
    <t>Call [mom |  dad]</t>
  </si>
  <si>
    <t xml:space="preserve">Gọi điện cho [mẹ]  |Gọi [mẹ] |Gọi cho [mẹ]|Gọi điện thoại cho [mẹ] |Gọi [mẹ] tôi  |Gọi [mẹ] của tôi </t>
  </si>
  <si>
    <t xml:space="preserve">Telepon [ ayah | bunda ] | Panggilan ke [ bapak | ibu ] | Panggil ke [ mama | papa ] | Buat panggilan ke [ mami | papi ]  </t>
  </si>
  <si>
    <t>माँ को कॉल करें | पिता को कॉल करें| माँ को फोन लगाओ
मम्मी को कॉल करें | कॉल करेंमॉम | पिता को फ़ोन लगाओ</t>
  </si>
  <si>
    <t>View here for detail:
https://app.fabble.io/share/ea1d14
https://www.figma.com/file/Wtlqbx5GszbhuyGjAWrM3j/UX?node-id=0%3A1</t>
  </si>
  <si>
    <t>"PHONE"</t>
  </si>
  <si>
    <t>"VR_COMMAND_PHONE_CALL_NAME"</t>
  </si>
  <si>
    <t>{​
"phoneName": "Vợ",
"phoneNumber": "0999999",
"phoneLabel": "Mobile",
"photoUri": "uri",
"photoThumbnailUri": "uri"
}</t>
  </si>
  <si>
    <t>"VR_COMMAND_PHONE_CALL_LIST_NAME"</t>
  </si>
  <si>
    <t>name</t>
  </si>
  <si>
    <t>The phone number/contact name</t>
  </si>
  <si>
    <t>Giá trị này để hiển thị tại textbox search</t>
  </si>
  <si>
    <t>VIVI</t>
  </si>
  <si>
    <t>JsonArray</t>
  </si>
  <si>
    <t>[
  {​
    "phoneName": "Vợ",
    "phoneNumber": "0999999",
    "phoneLabel": "Mobile",
    "photoUri": "uri",
    "photoThumbnailUri": "uri"
  }
]</t>
  </si>
  <si>
    <t>Giá trị này là kết quả hiển thị trên màn hình để user lựa chọn</t>
  </si>
  <si>
    <t>CA_03</t>
  </si>
  <si>
    <t>Call to [number X]</t>
  </si>
  <si>
    <t xml:space="preserve">Gọi số [012345678] |Gọi đến số [012345678] |Gọi [012345678] |Gọi cho số 012345678 </t>
  </si>
  <si>
    <t>Telepon nomor [0972372324] |Telepon ke nomor [0377828483] | Panggil ke nomor [0972314959] |Tolong telepon ke nomor 0983988423</t>
  </si>
  <si>
    <t xml:space="preserve">नंबर 74123 45678 को कॉल करो  | 87654666 पर कॉल करो </t>
  </si>
  <si>
    <t>View here for detail:
https://app.fabble.io/share/ea1d14
https://www.figma.com/file/Wtlqbx5GszbhuyGjAWrM3j/UX?node-id=0%3A3</t>
  </si>
  <si>
    <t>"VR_COMMAND_PHONE_CALL_NUMBER"</t>
  </si>
  <si>
    <t>The phone number</t>
  </si>
  <si>
    <t>In case the phone number is matching with a contact name, use "VR_COMMAND_PHONE_CALL_NAME".</t>
  </si>
  <si>
    <t>CA_04</t>
  </si>
  <si>
    <t>Call the first incoming call</t>
  </si>
  <si>
    <t xml:space="preserve">Gọi cho số đầu tiên trong lịch sử cuộc gọi đến
Gọi số vừa gọi nhỡ|Gọi cho số gần nhất vừa gọi đi |Gọi cho cuộc gọi nhỡ|Gọi cho cuộc gọi đến gần đây
</t>
  </si>
  <si>
    <t>Telepon ke telepon yang masuk pertama | telepon ke nomor telepon masuk pertama | tolong telepon ke nomor telepon masuk pertama</t>
  </si>
  <si>
    <r>
      <t xml:space="preserve">पहले आए हुए कॉल पर कॉल करें | </t>
    </r>
    <r>
      <rPr>
        <i/>
        <strike/>
        <sz val="12"/>
        <color theme="1"/>
        <rFont val="Times New Roman"/>
        <family val="1"/>
      </rPr>
      <t>पहली आने वाली कॉल को कॉल करें</t>
    </r>
    <r>
      <rPr>
        <i/>
        <sz val="12"/>
        <color theme="1"/>
        <rFont val="Times New Roman"/>
        <family val="1"/>
      </rPr>
      <t xml:space="preserve"> | पहली आने वाले कॉल पर कॉल करो</t>
    </r>
  </si>
  <si>
    <t>View here for detail:
https://app.fabble.io/share/ea1d14
https://www.figma.com/file/Wtlqbx5GszbhuyGjAWrM3j/UX?node-id=0%3A4</t>
  </si>
  <si>
    <t>CA_05</t>
  </si>
  <si>
    <t>Redial missed calls</t>
  </si>
  <si>
    <t>Gọi lại cuộc gọi nhỡ</t>
  </si>
  <si>
    <t>Panggil ulang panggilan tidak terjawab | hubungi ulang panggilan tak terjawab | telepon kembali telepon tak terjawab</t>
  </si>
  <si>
    <t>छुटे हुए कॉल को फिर से डायल करो | मिस कॉल को फिर से डायल करो</t>
  </si>
  <si>
    <t>View here for detail:
https://app.fabble.io/share/ea1d14
https://www.figma.com/file/Wtlqbx5GszbhuyGjAWrM3j/UX?node-id=0%3A5</t>
  </si>
  <si>
    <t>CA_06</t>
  </si>
  <si>
    <t>Redial incoming calls</t>
  </si>
  <si>
    <t>Gọi lại cuộc gọi đến</t>
  </si>
  <si>
    <t>पहले आए हुए कॉल पर कॉल करो | पहली आने वाले कॉल पर कॉल करो</t>
  </si>
  <si>
    <t>CA_07</t>
  </si>
  <si>
    <t>Call the latest outgoing call</t>
  </si>
  <si>
    <t>Gọi lại cuộc gọi đi</t>
  </si>
  <si>
    <t>Hubungi telepon keluar terakhir | telepon panggilan keluar terakhir | telepon telepon keluar terakhir</t>
  </si>
  <si>
    <t>पिछले कॉल किए गए नंबर को कॉल करो | आखिरी आउटगोइंग नंबर पर कॉल करो</t>
  </si>
  <si>
    <t>CA_08</t>
  </si>
  <si>
    <t>View call history|View incoming call history|View outgoing call history|View missed call history | Show call history</t>
  </si>
  <si>
    <t>Xem lịch sử cuộc gọi | Xem nhật ký cuộc gọi | Mở lịch sử cuộc gọi | Kiểm tra nhật ký cuộc gọi | Hiển thị danh sách cuộc gọi gần đây</t>
  </si>
  <si>
    <t>tampilkan sejarah telepon | tampilkan riwayat telepon | perlihatkan sejarah telepon | perlihatkan panggilan masuk | tampilkan panggilan masuk | tolong sejarah telepon masuk | perlihatkan panggilan keluar | tampilkan panggilan keluar | tolong sejarah telepon keluar | perlihatkan panggilan tidak terjawab | riwayat missed call | riwayat panggilan tak terjawab</t>
  </si>
  <si>
    <t>कॉल हिस्ट्री दिखाएं | इनकमिंग कॉल दिखाओ |
आउटगोइंग कॉल दिखाओ | मिस्ड कॉल दिखाओ | कॉल हिस्ट्री ओपन करो |  इनकमिंग कॉल लिस्ट दिखाओ | आउटगोइंग कॉल लिस्ट दिखाओ | मिस्ड कॉल लिस्ट दिखाओ</t>
  </si>
  <si>
    <t xml:space="preserve">show recent call </t>
  </si>
  <si>
    <t>"VR_COMMAND_PHONE_CALL_SHOW_RECENT_CALLS"</t>
  </si>
  <si>
    <t>VF's suggestion: This should be the same command with different value: ALL, INCOMING, OUTGOING, MISSED and RECEIVED</t>
  </si>
  <si>
    <t>CA_13</t>
  </si>
  <si>
    <t>What’s the VinFast customer service number (BLT connected)</t>
  </si>
  <si>
    <t>Số CSKH là bao nhiêu|Tôi muốn gọi khiếu nại (show màn hình số CSKH khi BLT kết nối )</t>
  </si>
  <si>
    <t xml:space="preserve">Berapa nomor layanan pelanggan VinFast (BLT Terkoneksi) | Berapa nomor pengaduan VinFast  (BLT Terkoneksi) | Berapa nomor Customer Service pengaduan VinFast </t>
  </si>
  <si>
    <t>VinFast ग्राहक सेवा नंबर क्या है  |  VinFast कस्टमर सर्विस का नंबर (BLT से जुड़ा है) ​​क्या है</t>
  </si>
  <si>
    <t>show VinFast service number (BLT connect)</t>
  </si>
  <si>
    <t>"VR_PHONE_SHOW_SERVICE_NUMBER_BLT_CONNECT"</t>
  </si>
  <si>
    <t>CA_14</t>
  </si>
  <si>
    <t>What’s the VinFast customer service number (BLT not connected)</t>
  </si>
  <si>
    <t>Số CSKH là bao nhiêu|tôi muốn gọi khiếu nại (KHÔNG kết nối BLT)</t>
  </si>
  <si>
    <t>Nomor layanan pelanggan vinfast (BLT Tidak Terkoneksi) | Berapa nomor pengaduan vinfast  (BLT Tidak Terkoneksi) | Berapa nomor Customer Service pengaduan VinFast (BLT Tidak Terkoneksi)</t>
  </si>
  <si>
    <t>VinFast ग्राहक सेवा नंबर क्या है | VinFast कस्टमर सर्विस का नंबर ​​क्या है</t>
  </si>
  <si>
    <t>show VinFast service number (BLT NOT connect)</t>
  </si>
  <si>
    <t>"VR_PHONE_SHOW_SERVICE_NUMBER_BLT_NOT_CONNECT"</t>
  </si>
  <si>
    <t>CA_15</t>
  </si>
  <si>
    <t>Call to [Hotline/Customer Service]</t>
  </si>
  <si>
    <t>Gọi cho số CSKH VF | Liên hệ chăm sóc khách hàng Vinfast | Gọi dịch vụ chăm sóc khách hàng | Liên hệ tổng đài</t>
  </si>
  <si>
    <t xml:space="preserve">Panggil layanan pelanggan | telepon customer service | </t>
  </si>
  <si>
    <t xml:space="preserve">ग्राहक सेवा को कॉल करें | vinfast सहायता को कॉल करें | </t>
  </si>
  <si>
    <t>The hotline number</t>
  </si>
  <si>
    <t>CA_16</t>
  </si>
  <si>
    <t>Internal logic: Query [Hotline/Customer Service]</t>
  </si>
  <si>
    <t>Logic VA app: Sử dụng để truy vấn số CSKH từ MHU</t>
  </si>
  <si>
    <t>MHU trả về số CSKH cho VA app</t>
  </si>
  <si>
    <t>"VR_COMMAND_QUERY_HOTLINE"</t>
  </si>
  <si>
    <t>VA app sử dụng giao tiếp với MHU. Dialog không cần quan tâm</t>
  </si>
  <si>
    <t>String</t>
  </si>
  <si>
    <t>Số CSKH</t>
  </si>
  <si>
    <t>CA_17</t>
  </si>
  <si>
    <t>Call to roadside assistance center</t>
  </si>
  <si>
    <t>Gọi cho số hỗ trợ trên đường | Gọi cứu hộ trên đường</t>
  </si>
  <si>
    <t>Panggil layanan darurat jalan raya</t>
  </si>
  <si>
    <t>सड़क किनारे सहायता केंद्र पर कॉल करें</t>
  </si>
  <si>
    <t>The RSA number</t>
  </si>
  <si>
    <t>CA_18</t>
  </si>
  <si>
    <t>Internal logic: Query RSA number</t>
  </si>
  <si>
    <t>Logic VA app: Sử dụng để truy vấn số RSA từ MHU</t>
  </si>
  <si>
    <t>MHU trả về số RSA cho VA app</t>
  </si>
  <si>
    <t>"VR_COMMAND_QUERY_RSA"</t>
  </si>
  <si>
    <t>Số RSA</t>
  </si>
  <si>
    <t>MP_01</t>
  </si>
  <si>
    <r>
      <rPr>
        <sz val="12"/>
        <color rgb="FF000000"/>
        <rFont val="Times New Roman"/>
      </rPr>
      <t xml:space="preserve">Stop | pause | </t>
    </r>
    <r>
      <rPr>
        <sz val="12"/>
        <color rgb="FF00B050"/>
        <rFont val="Times New Roman"/>
      </rPr>
      <t>stop music | Turn off music | Shut down music</t>
    </r>
  </si>
  <si>
    <t xml:space="preserve">Dừng | ngừng | tạm dừng | dừng nhạc | ngừng nhạc |Tắt nhạc | </t>
  </si>
  <si>
    <t>Stop Musik | Hentikan Musik | Pause Musik</t>
  </si>
  <si>
    <t xml:space="preserve">गाना बंद करो | गाना रोको | म्यूज़िक बंद करो | म्यूजिक बंद करो | म्यूजिक रोकें | गाने को पूरी तरह बंद करो </t>
  </si>
  <si>
    <t>Pause song</t>
  </si>
  <si>
    <t>"MEDIA"</t>
  </si>
  <si>
    <t>"MEDIA_CONTROL_STOP"</t>
  </si>
  <si>
    <t> </t>
  </si>
  <si>
    <t>MP_02</t>
  </si>
  <si>
    <t>Play music from USB</t>
  </si>
  <si>
    <t>Bật nhạc từ USB</t>
  </si>
  <si>
    <t>Mainkan musik dari USB | Putar musik dari USB | Nyalakan musik dari USB</t>
  </si>
  <si>
    <t xml:space="preserve">USB से म्यूज़िक चलाएँ| USB से मुसीक बजाओ </t>
  </si>
  <si>
    <t xml:space="preserve">Play music from USB </t>
  </si>
  <si>
    <t>"MEDIA_OPEN_USB"</t>
  </si>
  <si>
    <t>MP_03</t>
  </si>
  <si>
    <t>Play music from BLT</t>
  </si>
  <si>
    <t>Bật nhạc từ BLT</t>
  </si>
  <si>
    <t>Mainkan musik dari bluetooth | Putar musik dari bluetooth | Nyalakan musik dari bluetooth</t>
  </si>
  <si>
    <t xml:space="preserve">ब्लूटूथ से म्यूज़िक चलाओ| ब्लूटूथ से मुसीक बजाओ </t>
  </si>
  <si>
    <t xml:space="preserve">Play music from BLT </t>
  </si>
  <si>
    <t>"MEDIA_OPEN_BLUETOOTH"</t>
  </si>
  <si>
    <t>MP_04</t>
  </si>
  <si>
    <t>Next song</t>
  </si>
  <si>
    <t>Bài tiếp theo | Chuyển bài</t>
  </si>
  <si>
    <t>Lagu selanjutnya | Musik selanjutnya | skip ke lagu selanjutnya | lanjut ke lagu selanjutnya</t>
  </si>
  <si>
    <t>अगला गाना | अगले गाने पर जाएं</t>
  </si>
  <si>
    <t>Play Next song</t>
  </si>
  <si>
    <t>"MEDIA_CONTROL_PLAY_NEXT"</t>
  </si>
  <si>
    <t>MP_05</t>
  </si>
  <si>
    <t>Previous song | Back to previous song</t>
  </si>
  <si>
    <t>Bài trước | bài trước đó</t>
  </si>
  <si>
    <t>Lagu sebelumnya | kembali ke lagu sebelumnya | balik ke lagu sebelumnya</t>
  </si>
  <si>
    <t>पिछला गाना | पिछले गाने पर जाएं | पिछला सांग  | पिछले सांग पर वापस जाएं</t>
  </si>
  <si>
    <t>Play Previous song</t>
  </si>
  <si>
    <t>"MEDIA_CONTROL_PLAY_PREV"</t>
  </si>
  <si>
    <t>MP_11</t>
  </si>
  <si>
    <t>Open song [X]</t>
  </si>
  <si>
    <t>Mở bài [X]</t>
  </si>
  <si>
    <t>Buka Lagu  [X] | Buka Musik [X] | Mainkan Musik  [X] | Mainkan lagu [x]</t>
  </si>
  <si>
    <t xml:space="preserve">गीत अगर तुम साथ हो खोलो | गीत अगर तुम साथ हो बजाओ </t>
  </si>
  <si>
    <t>Play song named X</t>
  </si>
  <si>
    <t>"MEDIA_PLAY_SONG"</t>
  </si>
  <si>
    <t>ID of song</t>
  </si>
  <si>
    <t>VF app mở bài hát với ID nhận được</t>
  </si>
  <si>
    <t>MP_12</t>
  </si>
  <si>
    <t>Open music by singer [X] | Play music by singer [X] | Listen to music by [X] | Play music of singer [X]</t>
  </si>
  <si>
    <t>Mở bài của ca sỹ [X] | mở nhạc của ca sỹ X | Nghe nhạc của X| Phát nhạc theo ca sỹ | nhạc theo ca sỹ</t>
  </si>
  <si>
    <t>Buka musik penyanyi [X]| Mainkan musik dari penyanyi [X] | Putar musik dari penyanyi [X] | Mainkan musik dari penyanyi [X] | mainkan lagu dari penyanyi [X]</t>
  </si>
  <si>
    <t xml:space="preserve">गायक Arijit Singh का संगीत खोलें |गायक Arijit Singh का संगीत चलाएं |Arijit Singh का संगीत सुनें |गायक Arijit Singh का संगीत चलाएं 
सिंगर Arijit Singh का गाना खोलो | सिंगर Arijit Singh का गाना  बजाओ | सिंगर Arijit Singh का गाना सुने | सिंगर Arijit Singh का गाना प्ले करो </t>
  </si>
  <si>
    <t>VF app show danh sách ca sĩ lên màn hình để user chọn</t>
  </si>
  <si>
    <t>MP_SHOW_RESULT_ARTIST_X</t>
  </si>
  <si>
    <t>[
  {
    "id": 1,
    "name": "Ha Anh Tuan",
    "albumCount": 2,
    "songCount": 4,
    "coverArt": "/media/path"
  }
]</t>
  </si>
  <si>
    <t>Show tại màn hình VA</t>
  </si>
  <si>
    <t>bỏ command key từ version VA app: VF8_2.6.4, VF9_2.5.1</t>
  </si>
  <si>
    <t>VF app mở bài đầu tiên trong danh sách bài hát của ca sĩ có ID nhận được</t>
  </si>
  <si>
    <t>"MEDIA_CONTROL_PLAY_ARTIST"</t>
  </si>
  <si>
    <t>Long</t>
  </si>
  <si>
    <t>id of artist</t>
  </si>
  <si>
    <t>Mở nhạc tại màn hình media_usb</t>
  </si>
  <si>
    <t>MP_13</t>
  </si>
  <si>
    <t>Open song [X] by singer [Y]</t>
  </si>
  <si>
    <t>Mở bài [X] của ca sĩ [Y]</t>
  </si>
  <si>
    <t xml:space="preserve">Buka lagu  [X]  penyanyi [Y] | Mainkan lagu  [X] dari penyanyi [Y] | Putar lagu  [X]  dari penyanyi [Y] </t>
  </si>
  <si>
    <t xml:space="preserve">गायक Arijit Singh का गीत अगर तुम साथ हो खोलें | सिंगर Arijit Singh का गाना अगर तुम साथ हो ओपन करो </t>
  </si>
  <si>
    <t>VF app show danh sách bài hát tìm được lên màn hình để user chọn</t>
  </si>
  <si>
    <t>MP_SHOW_RESULT_SONG_X_OF_ARTIST_Y</t>
  </si>
  <si>
    <t>[
    {
        "mediaArtist": "Đen x JustaTee",
        "mediaId": 2,
        "mediaName": "di-ve-nha.mp3",
        "mediaPath": "Musics/di-ve-nha.mp3",
        "mediaTitle": "Đi về nhà",
        "mediaAlbum": "Album 1",
        "coverArt": "/media/path"
    }
]</t>
  </si>
  <si>
    <t>MP_14</t>
  </si>
  <si>
    <t>Open [type of music] song|Play a song of genre [X]</t>
  </si>
  <si>
    <t>Mở bài hát thuộc thể loại [X]</t>
  </si>
  <si>
    <t>Buka lagu [tipe musik] | Putar lagu [tipe musik]  | Mainkan lagu [tipe musik]</t>
  </si>
  <si>
    <t>संगीत का प्रकार जैज़ खेलो | जैज़ टाइप म्यूजिक प्ले करो</t>
  </si>
  <si>
    <t>VF app show danh sách caác thể loại X</t>
  </si>
  <si>
    <t>MUSIC_OPEN_SONG_LIST_BY_GENRES</t>
  </si>
  <si>
    <t xml:space="preserve">  [
   {
        "id": 1,
        "name": "nhạc thiếu nhi"
      },
   {
        "id": 2,
        "name": "nhac thieu nhi"
  }
  ]</t>
  </si>
  <si>
    <t>"MEDIA_CONTROL_PLAY_GENRES"</t>
  </si>
  <si>
    <t>id of genres</t>
  </si>
  <si>
    <t>RA_01</t>
  </si>
  <si>
    <r>
      <rPr>
        <sz val="12"/>
        <color rgb="FF00B050"/>
        <rFont val="Times New Roman"/>
      </rPr>
      <t xml:space="preserve">- Turn on the radio
- Open VOV traffic station | Open VOV traffic channel
</t>
    </r>
    <r>
      <rPr>
        <sz val="12"/>
        <color rgb="FF000000"/>
        <rFont val="Times New Roman"/>
      </rPr>
      <t xml:space="preserve">- Start radio | Open radio </t>
    </r>
  </si>
  <si>
    <t>- Bật đài | mở đài
- Mở đài VOV giao thông | Mở kênh VOV giao thông</t>
  </si>
  <si>
    <t>Buka Radio | Putar Radio | Mainkan Radio</t>
  </si>
  <si>
    <t>रेडियो फंक्शन खोलो | रेडियो चालू करो | रेडियो ओपन करो | रेडियो ओपन करो</t>
  </si>
  <si>
    <t>Open lastest station played</t>
  </si>
  <si>
    <t>MEDIA_OPEN_RADIO</t>
  </si>
  <si>
    <t>com.vinfast.ivi.media.MEDIA_OPEN_RADIO</t>
  </si>
  <si>
    <t>RA_02</t>
  </si>
  <si>
    <t>Turn on FM | Open FM</t>
  </si>
  <si>
    <t>Bật đài FM | mở đài FM</t>
  </si>
  <si>
    <t>Nyalakan FM | Putar Radio | Buka Radio FM</t>
  </si>
  <si>
    <t>एफएम रेडियो चालू करो | एफएम खोलें | फम रेडियो स्टार्ट करो | फम ओपन करो</t>
  </si>
  <si>
    <t>Open FM radio</t>
  </si>
  <si>
    <t>MEDIA_RADIO_OPEN_FM</t>
  </si>
  <si>
    <t>Float</t>
  </si>
  <si>
    <t>X: The frequency of radio channel
(KHz)</t>
  </si>
  <si>
    <t>com.vinfast.ivi.media.MEDIA_RADIO_OPEN_FM</t>
  </si>
  <si>
    <t>RA_04</t>
  </si>
  <si>
    <t>Next station</t>
  </si>
  <si>
    <t>Kênh tiếp theo | next kênh| kênh khác | mở kênh khác | Chuyển kênh | Bật đài khác</t>
  </si>
  <si>
    <t>Stasiun selanjutnya | Saluran selanjutnya | Stasiun Radio berikutnya</t>
  </si>
  <si>
    <t xml:space="preserve">अगला रेडियो स्टेशन | अगला FM स्टेशन </t>
  </si>
  <si>
    <t>MEDIA_CONTROL_PLAY_NEXT</t>
  </si>
  <si>
    <t>com.vinfast.ivi.media.MEDIA_RADIO_NEXT_CHANNEL</t>
  </si>
  <si>
    <t>RA_05</t>
  </si>
  <si>
    <t>Previous station</t>
  </si>
  <si>
    <t>Kênh trước | kênh trước đó</t>
  </si>
  <si>
    <t>Stasiun sebelumnya | Saluran sebelumnya | Stasiun Radio sebelumnya</t>
  </si>
  <si>
    <t xml:space="preserve">पिछला रेडियो स्टेशन | पिछला FM स्टेशन </t>
  </si>
  <si>
    <t>MEDIA_CONTROL_PLAY_PREV</t>
  </si>
  <si>
    <t>re</t>
  </si>
  <si>
    <t>com.vinfast.ivi.media.MEDIA_RADIO_PREV_CHANNEL</t>
  </si>
  <si>
    <t>RA_06</t>
  </si>
  <si>
    <t>Open radio frequency X</t>
  </si>
  <si>
    <t>Mở đài tần số X</t>
  </si>
  <si>
    <t>Buka radio frekuensi [X] | Putar radio frekuensi [X] | Mainkan radio frekuensi [X]</t>
  </si>
  <si>
    <t xml:space="preserve"> रेडियो फ्रीक्वेंसी 91.1 चालू  करो | रेडियो FM 91.00  बजाओ </t>
  </si>
  <si>
    <t>MEDIA_OPEN_RADIO_X</t>
  </si>
  <si>
    <t>X: The frequency of radio channel (KHz)</t>
  </si>
  <si>
    <t>RA_08</t>
  </si>
  <si>
    <t>Open radio FM frequency X</t>
  </si>
  <si>
    <t xml:space="preserve">Mở đài FM tần số X </t>
  </si>
  <si>
    <t>Buka radio FM frekuensi  [X] | Putar radio frekuensi  [X] | Mainkan radio frekuensi  [X]</t>
  </si>
  <si>
    <t xml:space="preserve">FM फ्रीक्वेंसी 91.1खोलो | रेडियो FM 91.00 ओपन करो </t>
  </si>
  <si>
    <t>RA_10</t>
  </si>
  <si>
    <t>Open / Play favorite station</t>
  </si>
  <si>
    <t>Mở đài yêu thích | đài yêu thích</t>
  </si>
  <si>
    <t>Buka stasiun terfavorit / Mainkan stasiun terfavorit</t>
  </si>
  <si>
    <t xml:space="preserve">पसंदीदा रेडियो  स्टेशन खोलो | पसंदीदा रेडियो स्टेशन चलाएं | फेवरेट फम स्टेशन ओपन करो | फेवरेट फम स्टेशन बजाओ </t>
  </si>
  <si>
    <t>Mở một kênh đài trong danh sách yêu thích, kênh tùy app chọn</t>
  </si>
  <si>
    <t>RA_12</t>
  </si>
  <si>
    <t xml:space="preserve">Stop radio </t>
  </si>
  <si>
    <t>Tắt đài | Dừng đài | Ngưng đài</t>
  </si>
  <si>
    <t>Matikan radio | stop radio | hentikan radio | Matiin radio</t>
  </si>
  <si>
    <t xml:space="preserve">रेडियो बंद करो | फम रेडियो रोको </t>
  </si>
  <si>
    <t>App dừng phát đài: auto switch source và không auto play</t>
  </si>
  <si>
    <t>MEDIA_CLOSE_RADIO</t>
  </si>
  <si>
    <t>com.vinfast.ivi.media.MEDIA_CLOSE_RADIO</t>
  </si>
  <si>
    <t>RA_18</t>
  </si>
  <si>
    <t>Get the list of available stations.
Note: This command is used for integration between Vivi app and MHU</t>
  </si>
  <si>
    <t>Lấy danh sách đài đang có</t>
  </si>
  <si>
    <t>App Radio trả về cho VA danh sách đài đã dò của ứng dụng Radio</t>
  </si>
  <si>
    <t>"RADIO_QUERY_ALL_CHANNELS"</t>
  </si>
  <si>
    <t>Dành cho logic app VA.
Dialog không cần quan tâm</t>
  </si>
  <si>
    <t>JsonArray string</t>
  </si>
  <si>
    <t>[
      {
        "name": "VOV3",
        "frequency": 95,
        "type": "AM",
        "favorite": 1
      },
      {
        "name": "VOV1",
        "frequency": 94.5,
        "type": "AM",
        "favorite": 0
      }
]</t>
  </si>
  <si>
    <t xml:space="preserve">Không áp dụng là câu ra lệnh của người dùng </t>
  </si>
  <si>
    <t>RA_19</t>
  </si>
  <si>
    <t>Get channel information currently playing.
Note: This command is used for integration between Vivi app and MHU</t>
  </si>
  <si>
    <t>Lấy thông tin kênh đài đang phát</t>
  </si>
  <si>
    <t>App Radio trả về cho VA kênh đài đang phát.
Nếu không phát, trả về null</t>
  </si>
  <si>
    <t>"RADIO_QUERY_PLAYING_CHANNEL"</t>
  </si>
  <si>
    <t>JsonObject string</t>
  </si>
  <si>
    <t>{
        "name": "VOV1",
        "frequency": 94.5,
        "type": "AM",
        "favorite": 0
}</t>
  </si>
  <si>
    <t>RA_20</t>
  </si>
  <si>
    <t>Check if you are searching for the station.
Note: This command is used for integration between Vivi app and MHU</t>
  </si>
  <si>
    <t>Kiểm tra có đang dò đài hay không</t>
  </si>
  <si>
    <t>App Radio trả về cho VA trạng thái có đang dò đài hay không</t>
  </si>
  <si>
    <t>"RADIO_QUERY_TURNING_STATUS"</t>
  </si>
  <si>
    <t>TRUE/FALSE</t>
  </si>
  <si>
    <t>MP_16</t>
  </si>
  <si>
    <t>Check if it's ready to control music via bluetooth.
Note: This command is used for integration between Vivi app and MHU</t>
  </si>
  <si>
    <t>Kiểm tra có sẵn sàng để điều khiển nhạc qua bluetooth hay không</t>
  </si>
  <si>
    <t>App Media trả về cho VA trạng thái kết nối nhạc bluetooth</t>
  </si>
  <si>
    <t>"MEDIA_QUERY_BLE_STATUS"</t>
  </si>
  <si>
    <t>"NONE": Chưa sẵn sàng để điều khiển nhạc qua Bluetooth
"PAUSE": Đang dừng nhạc Bluetooth
"PLAYING": Đang phát nhạc qua Bluetooth</t>
  </si>
  <si>
    <t>MP_17</t>
  </si>
  <si>
    <t>Get information of currently playing song via USB/Bluetooth.
Note: This command is used for integration between Vivi app and MHU</t>
  </si>
  <si>
    <t>Lấy thông tin bài hát đang phát qua USB/Bluetooth.</t>
  </si>
  <si>
    <t>App Media trả về cho VA thông tin bài hát đang phát USB/Bluetooth.
Nếu không phát, trả về null</t>
  </si>
  <si>
    <t>"MEDIA_QUERY_PLAYING_SONG"</t>
  </si>
  <si>
    <t>{
  "mediaArtist": "Đen x JustaTee",
  "mediaName": "di-ve-nha.mp3",
  "mediaTitle": "Đi về nhà",
  "mediaAlbum": "Album 1"
}
Note: Nếu thông tin nào không có, để null</t>
  </si>
  <si>
    <t>RA_23</t>
  </si>
  <si>
    <t>Get quantity of radio favorite channels.
Note: This command is used for integration between Vivi app and MHU</t>
  </si>
  <si>
    <t>Lấy số lượng kênh đài yêu thích từ Radio app</t>
  </si>
  <si>
    <t>App Radio trả về cho VA số lượng kênh đài yêu thích</t>
  </si>
  <si>
    <t>"RADIO_QUERY_FAVORITE_COUNT"</t>
  </si>
  <si>
    <t>Dành cho logic app VA. 
Dialog không cần quan tâm</t>
  </si>
  <si>
    <t>Integer as String</t>
  </si>
  <si>
    <t>VOL_01</t>
  </si>
  <si>
    <t>Mute sound</t>
  </si>
  <si>
    <t>Tắt âm thanh | im lặng</t>
  </si>
  <si>
    <t xml:space="preserve">Bisukan semua suara | Diamkan semua suara | senyapkan semua suara </t>
  </si>
  <si>
    <t xml:space="preserve">आवाज़ बंद करो |आवाज़ म्यूट करो </t>
  </si>
  <si>
    <t>Mute all sound</t>
  </si>
  <si>
    <t>(VA ko phản hồi, chỉ thực hiện lệnh tương ứng)</t>
  </si>
  <si>
    <t>"VOLUME"</t>
  </si>
  <si>
    <t>"VOLUME_MUTE"</t>
  </si>
  <si>
    <t>VOL_02</t>
  </si>
  <si>
    <t>Unmute sound</t>
  </si>
  <si>
    <t xml:space="preserve">Bật âm thanh </t>
  </si>
  <si>
    <t>Nyalakan semua suara | Aktifkan semua suara | Hidupkan semua suara</t>
  </si>
  <si>
    <t xml:space="preserve">सभी आवाज़ चालू करो |आवाज़ अनम्यूट करो </t>
  </si>
  <si>
    <t>Unmute all sound</t>
  </si>
  <si>
    <t>Đã bật hệ thống âm thanh</t>
  </si>
  <si>
    <t>"VOLUME_UNMUTE"</t>
  </si>
  <si>
    <t>VOL_03</t>
  </si>
  <si>
    <t>Increase all volume level</t>
  </si>
  <si>
    <t>Tăng toàn bộ âm lượng</t>
  </si>
  <si>
    <t>Naikkan semua level volume | tingkatkan semua level volume | besarkan semua level volume</t>
  </si>
  <si>
    <t>सभी वॉल्यूम स्तर बढ़ाएं | सभी वॉल्यूम लेवल बढ़ाएँ</t>
  </si>
  <si>
    <t xml:space="preserve">Increase volume level </t>
  </si>
  <si>
    <t>Đã tăng âm lượng thêm [2] mức</t>
  </si>
  <si>
    <t>"INCREASE_VOLUME_ALL"</t>
  </si>
  <si>
    <t>"value"</t>
  </si>
  <si>
    <t>int</t>
  </si>
  <si>
    <t>1 - 40</t>
  </si>
  <si>
    <t>_command:VOLUME|INCREASE_VOLUME_ALL|2</t>
  </si>
  <si>
    <t>VOL_04</t>
  </si>
  <si>
    <t>Increase voice assistant volume level</t>
  </si>
  <si>
    <t>Tăng âm lượng trợ lí giọng nói</t>
  </si>
  <si>
    <t xml:space="preserve">Naikkan level volume asisten suara | tingkatkan level volume asisten suara | besarkan level volume asisten suara </t>
  </si>
  <si>
    <t xml:space="preserve">वॉइस असिस्टेंट का वॉल्यूम स्तर बढ़ाएं | वॉइस असिस्टेंट का वॉल्यूम लेवल बढ़ाओ </t>
  </si>
  <si>
    <t xml:space="preserve">Increase Voice assistant volume level </t>
  </si>
  <si>
    <t>Đã tăng âm lượng trợ lý ảo thêm [2] mức</t>
  </si>
  <si>
    <t>"INCREASE_VOLUME_VA"</t>
  </si>
  <si>
    <t>1 - 34</t>
  </si>
  <si>
    <t>VOL_05</t>
  </si>
  <si>
    <t>Increase call volume level</t>
  </si>
  <si>
    <t>Tăng âm lượng cuộc gọi</t>
  </si>
  <si>
    <t>Naikkan level volume panggilan masuk | tingkatkan level volume panggilan masuk | besarkan level volume panggilan masuk</t>
  </si>
  <si>
    <t xml:space="preserve">कॉल वॉल्यूम स्तर बढ़ाओ | कॉल वॉल्यूम लेवल बढ़ाओ </t>
  </si>
  <si>
    <t xml:space="preserve">Increase In-Call volume level </t>
  </si>
  <si>
    <t>Đã tăng âm lượng cuộc gọi thêm [2] mức</t>
  </si>
  <si>
    <t>"INCREASE_VOLUME_INCALL"</t>
  </si>
  <si>
    <t>VOL_06</t>
  </si>
  <si>
    <t>Increase ringtone volume level</t>
  </si>
  <si>
    <t>Tăng âm lượng chuông điện thoại</t>
  </si>
  <si>
    <t>Naikkan level volume nada dering masuk | tingkatkan level volume nada dering | besarkan level volume nada dering</t>
  </si>
  <si>
    <t xml:space="preserve">रिंगटोन का वॉल्यूम स्तर बढ़ाओ | रिंगटोन का आवाज़ बढ़ाओ </t>
  </si>
  <si>
    <t xml:space="preserve">Increase Ring volume level </t>
  </si>
  <si>
    <t>Đã tăng âm lượng chuông thêm [2] mức</t>
  </si>
  <si>
    <t>"INCREASE_VOLUME_RINGTONE"</t>
  </si>
  <si>
    <t>VOL_07</t>
  </si>
  <si>
    <t>Turn up navigation volume</t>
  </si>
  <si>
    <t>Tăng âm lượng bản đồ</t>
  </si>
  <si>
    <t>Naikkan suara navigasi | tingkatkan volume navigasi | Naikkan suara peta| Tingkatin suara map | keraskan suara navigasi</t>
  </si>
  <si>
    <t xml:space="preserve">नेविगेशन वॉल्यूम बढ़ाओ | नेविगेशन आवाज़ बढ़ाओ </t>
  </si>
  <si>
    <t xml:space="preserve">Increase Navigation volume level </t>
  </si>
  <si>
    <t>Đã tăng âm lượng bản đồ thêm [2] mức</t>
  </si>
  <si>
    <t>"INCREASE_VOLUME_NAVIGATION"</t>
  </si>
  <si>
    <t>TRUE/FALSE
+ TRUE: Điều khiển thành công
+ FALSE: Điều khiển thất bại</t>
  </si>
  <si>
    <t>VOL_1001</t>
  </si>
  <si>
    <t>Chi tiết mã lỗi:
+ VOL_1001 (VIE): Hiện không hỗ trợ điều khiển loại âm lượng này bằng giọng nói
+ VOL_1001 (ENG): Controlling this type of volume is currently not supported by voice</t>
  </si>
  <si>
    <t>VOL_08</t>
  </si>
  <si>
    <t>Increase music/media volume</t>
  </si>
  <si>
    <t>Tăng âm lượng nhạc/giải trí/media</t>
  </si>
  <si>
    <t>Naikkan level volume media  | tingkatkan level volume media | besarkan level volume media | besarkan suara media</t>
  </si>
  <si>
    <t xml:space="preserve">म्यूज़िक वॉल्यूम बढ़ाओ | मीडिया वॉल्यूम बढ़ाओ  | म्यूज़िक आवाज़ बढ़ाओ | मीडिया आवाज़ बढ़ाओ </t>
  </si>
  <si>
    <t xml:space="preserve">Increase Media volume level </t>
  </si>
  <si>
    <t>Đã tăng âm lượng giải trí thêm [2] mức</t>
  </si>
  <si>
    <t>"INCREASE_VOLUME_ENTERTAINMENT"</t>
  </si>
  <si>
    <t>VOL_10</t>
  </si>
  <si>
    <t>Decrease all volume</t>
  </si>
  <si>
    <t>Giảm toàn bộ âm lượng</t>
  </si>
  <si>
    <t xml:space="preserve">Turunkan semua level volume | Rendahkan semua level volume  | Perkecil semua level volume </t>
  </si>
  <si>
    <t xml:space="preserve">सभी वॉल्यूम कम करो | सभी वॉल्यूम लेवल कम करो </t>
  </si>
  <si>
    <t xml:space="preserve">Decrease volume level </t>
  </si>
  <si>
    <t>Đã giảm âm lượng thêm [2] mức</t>
  </si>
  <si>
    <t>"DECREASE_VOLUME_ALL"</t>
  </si>
  <si>
    <t>VOL_11</t>
  </si>
  <si>
    <t>Decrease voice assistant volume</t>
  </si>
  <si>
    <t>Giảm âm lượng trợ lí giọng nói</t>
  </si>
  <si>
    <t>Turunkan level volume asisten suara | Rendahkan level volume asisten suara | Perkecil level volume asisten suara</t>
  </si>
  <si>
    <t xml:space="preserve">वॉइस असिस्टेंट वॉल्यूम कम करो | वॉइस असिस्टेंट का वॉल्यूम लेवल कम करो </t>
  </si>
  <si>
    <t xml:space="preserve">Decrease Voice assistant volume level </t>
  </si>
  <si>
    <t>Đã giảm âm lượng trợ lý ảo thêm [2] mức</t>
  </si>
  <si>
    <t>"DECREASE_VOLUME_VA"</t>
  </si>
  <si>
    <t>VOL_12</t>
  </si>
  <si>
    <t>Decrease call volume</t>
  </si>
  <si>
    <t>Giảm âm lượng cuộc gọi</t>
  </si>
  <si>
    <t>Turunkan level panggilan masuk  | Rendahkan level volume panggilan masuk | Perkecil level volume panggilan masuk</t>
  </si>
  <si>
    <t xml:space="preserve">कॉल वॉल्यूम कम करो | कॉल वॉल्यूम लेवल कम करो </t>
  </si>
  <si>
    <t xml:space="preserve">Decrease In-Call volume level </t>
  </si>
  <si>
    <t>Đã giảm âm lượng cuộc gọi thêm [2] mức</t>
  </si>
  <si>
    <t>"DECREASE_VOLUME_INCALL"</t>
  </si>
  <si>
    <t>VOL_13</t>
  </si>
  <si>
    <t>Decrease ringtone volume</t>
  </si>
  <si>
    <t>Giảm âm lượng chuông điện thoại</t>
  </si>
  <si>
    <t>Turunkan level volume dering telepon  | Rendahkan level volume dering telepon | Perkecil level volume dering telepon</t>
  </si>
  <si>
    <t xml:space="preserve">रिंगटोन वॉल्यूम कम करो | रिंगटोन का आवाज़ कम करो </t>
  </si>
  <si>
    <t xml:space="preserve">Decrease Ring volume level </t>
  </si>
  <si>
    <t>Đã giảm âm lượng chuông thêm [2] mức</t>
  </si>
  <si>
    <t>"DECREASE_VOLUME_RINGTONE"</t>
  </si>
  <si>
    <t>VOL_14</t>
  </si>
  <si>
    <t>Turn down navigation volume</t>
  </si>
  <si>
    <t>Giảm âm lượng bản đồ</t>
  </si>
  <si>
    <t>Turunkan suara navigasi |Turunkan suara peta| Turunkan suara map| pelankan suara navigasi | Rendahkan suara peta</t>
  </si>
  <si>
    <t xml:space="preserve">नेविगेशन वॉल्यूम कम करो | नेविगेशन आवाज़ कम करो </t>
  </si>
  <si>
    <t xml:space="preserve">Decrease Navigation volume level </t>
  </si>
  <si>
    <t>Đã giảm âm lượng bản đồ thêm [2] mức</t>
  </si>
  <si>
    <t>"DECREASE_VOLUME_NAVIGATION"</t>
  </si>
  <si>
    <t>VOL_15</t>
  </si>
  <si>
    <t>Decrease music/media volume</t>
  </si>
  <si>
    <t>Giảm âm lượng nhạc/giải trí/media</t>
  </si>
  <si>
    <t xml:space="preserve">Turunkan level volume media  | Rendahkan level volume media | Perkecil level volume media </t>
  </si>
  <si>
    <t xml:space="preserve">म्यूज़िक वॉल्यूम कम करो | मीडिया वॉल्यूम कम करो | म्यूज़िक आवाज़ कम करो | मीडिया आवाज़ कम करो </t>
  </si>
  <si>
    <t xml:space="preserve">Decrease Media volume level </t>
  </si>
  <si>
    <t>Đã giảm âm lượng giải trí thêm [2] mức</t>
  </si>
  <si>
    <t>"DECREASE_VOLUME_ENTERTAINMENT"</t>
  </si>
  <si>
    <t>VOL_17</t>
  </si>
  <si>
    <t>Set all volume level to [X] (0-40)</t>
  </si>
  <si>
    <t>Đặt toàn bộ âm lượng mức [X] (0-40)</t>
  </si>
  <si>
    <t>Atur semua level volume tingkat X | Sesuaikan semua suara ke level X</t>
  </si>
  <si>
    <t xml:space="preserve">सभी वॉल्यूम स्तर को 15 सेट करो | सभी वॉल्यूम लेवल को 15 सेट करो </t>
  </si>
  <si>
    <t xml:space="preserve">Set volume level to X </t>
  </si>
  <si>
    <t>Đã đặt toàn bộ âm lượng mức [5]</t>
  </si>
  <si>
    <t>"SET_VOLUME_ALL"</t>
  </si>
  <si>
    <t>0 - 40</t>
  </si>
  <si>
    <t>_command:VOLUME|SET_VOLUME_ALL|X</t>
  </si>
  <si>
    <t>VOL_18</t>
  </si>
  <si>
    <t>Set voice assistant volume level to [X] (6-40)</t>
  </si>
  <si>
    <t>Đặt âm lượng trợ lí giọng nói mức [X] (6-40)</t>
  </si>
  <si>
    <t xml:space="preserve"> Atur level volumeasisten suara ke level X | Sesuaikan volume asisten suara ke level X</t>
  </si>
  <si>
    <t xml:space="preserve">वॉयस असिस्टेंट वॉल्यूम स्तर को 6 सेट करो | वॉइस असिस्टेंट का वॉल्यूम लेवल 6 सेट करो </t>
  </si>
  <si>
    <t xml:space="preserve">Set Voice assistant volume level to X </t>
  </si>
  <si>
    <t>Đã đặt âm lượng trợ lý ảo mức [5]</t>
  </si>
  <si>
    <t>"SET_VOLUME_VA"</t>
  </si>
  <si>
    <t>6 - 40</t>
  </si>
  <si>
    <t>VOL_19</t>
  </si>
  <si>
    <t>Set in call volume level to [X] (6-40)</t>
  </si>
  <si>
    <t>Đặt âm lượng cuộc gọi mức [X] (6-40)</t>
  </si>
  <si>
    <t>Atur volume panggilan masuk ke level X | Set level volume panggilan masuk ke level X | Sesuaikan volume panggilan masuk ke level X</t>
  </si>
  <si>
    <t xml:space="preserve">इन कॉल वॉल्यूम स्तर को 20 सेट करो | कॉल वॉल्यूम लेवल 40 सेट करो </t>
  </si>
  <si>
    <t xml:space="preserve">Set In-Call volume level to X </t>
  </si>
  <si>
    <t>Đã đặt âm lượng cuộc gọi đến mức [5]</t>
  </si>
  <si>
    <t>"SET_VOLUME_INCALL"</t>
  </si>
  <si>
    <t>VOL_20</t>
  </si>
  <si>
    <t>Set ringtone volume level to [X] (0-40)</t>
  </si>
  <si>
    <t>Đặt âm lượng chuông điện thoại mức [X] (0-40)</t>
  </si>
  <si>
    <t>Atur volume nada dering ke level X | Set level volume nada dering ke level X | Sesuaikan volume nada dering ke level X</t>
  </si>
  <si>
    <t xml:space="preserve">रिंगटोन वॉल्यूम स्तर को 40 सेट करो | रिंगटोन वॉल्यूम लेवल 30 सेट करो </t>
  </si>
  <si>
    <t xml:space="preserve">Set Ring volume level to X </t>
  </si>
  <si>
    <t>Đã đặt âm lượng chuông mức [5]</t>
  </si>
  <si>
    <t>"SET_VOLUME_RINGTONE"</t>
  </si>
  <si>
    <t>VOL_21</t>
  </si>
  <si>
    <t>Set Navigation volume level to X (0&lt;X&lt;40)</t>
  </si>
  <si>
    <t>Đặt âm lượng bản đồ mức [X] (0-40)</t>
  </si>
  <si>
    <t xml:space="preserve">Atur volume navigasi ke level X (0&lt;X&lt;40) | Sesuaikan volume gps ke level X (0&lt;X&lt;40) | Setel volume peta ke level X </t>
  </si>
  <si>
    <t xml:space="preserve">नेविगेशन वॉल्यूम स्तर को 20 सेट करो | नेविगेशन वॉल्यूम लेवल को 12 सेट करो </t>
  </si>
  <si>
    <t xml:space="preserve">Set Navigation volume level to X </t>
  </si>
  <si>
    <t>Đã đặt âm lượng bản đồ mức [5]</t>
  </si>
  <si>
    <t>"SET_VOLUME_NAVIGATION"</t>
  </si>
  <si>
    <t>VOL_22</t>
  </si>
  <si>
    <t>Set music/media volume level [X] (0-40)</t>
  </si>
  <si>
    <t>Đặt âm lượng nhạc/giải trí/media mức [X] (0-40)</t>
  </si>
  <si>
    <t>Atur volume musik/media ke level X | Set level volume musik/media ke level X | Sesuaikan volume musik/media ke level X</t>
  </si>
  <si>
    <t>म्यूज़िक वॉल्यूम स्तर 35 सेट करो | मीडिया वॉल्यूम स्तर 3 सेट करो | म्यूज़िक वॉल्यूम लेवल 27 सेट करो | मीडिया वॉल्यूम लेवल 18 सेट करो</t>
  </si>
  <si>
    <t xml:space="preserve">Set Media volume level to X </t>
  </si>
  <si>
    <t>Đã đặt âm lượng giải trí mức [5]</t>
  </si>
  <si>
    <t>"SET_VOLUME_ENTERTAINMENT"</t>
  </si>
  <si>
    <t>VOL_24</t>
  </si>
  <si>
    <t>Set volume to default value (15)</t>
  </si>
  <si>
    <t>Đặt âm lượng mức mặc định</t>
  </si>
  <si>
    <t>Atur volume ke pengaturan standar| set volume default | sesuaikan volume ke pengaturan standar</t>
  </si>
  <si>
    <t>वॉल्यूम को डिफ़ॉल्ट मान पर सेट करें | वॉल्यूम को डिफ़ॉल्ट वैल्यू पर सेट करो</t>
  </si>
  <si>
    <t>Đã đặt âm lượng mức mặc định</t>
  </si>
  <si>
    <t>"RESET_VOLUME"</t>
  </si>
  <si>
    <t xml:space="preserve">Vivi Command </t>
  </si>
  <si>
    <t>Operation (System)</t>
  </si>
  <si>
    <t>error_code (Nếu xảy ra)</t>
  </si>
  <si>
    <t>APP_01</t>
  </si>
  <si>
    <t>Open media player app</t>
  </si>
  <si>
    <t>Mở ứng dụng nhạc | mở trình phát nhạc</t>
  </si>
  <si>
    <t xml:space="preserve">Buka aplikasi pemutar media| Bukain aplikasi pemutar media </t>
  </si>
  <si>
    <t>मीडिया प्लेयर ऐप खोलो | मीडिया प्लेयर ऐप चालू करो</t>
  </si>
  <si>
    <t>Đã mở ứng dụng X</t>
  </si>
  <si>
    <t>"APP"</t>
  </si>
  <si>
    <t>"MEDIA_OPEN"</t>
  </si>
  <si>
    <t>APP_02</t>
  </si>
  <si>
    <t>Close media player app</t>
  </si>
  <si>
    <t>Đóng ứng dụng [Nhạc/Đài/nhạc USB/ nhạc bluetooth]</t>
  </si>
  <si>
    <r>
      <rPr>
        <sz val="12"/>
        <color rgb="FF000000"/>
        <rFont val="Times New Roman"/>
      </rPr>
      <t>Tutup aplikasi pemutar media| Tolong tutup aplikasi pemutar media</t>
    </r>
  </si>
  <si>
    <t>मीडिया प्लेयर ऐप बंद करो | मीडिया प्लेयर ऐप बंद कर दो</t>
  </si>
  <si>
    <t>Đã đóng ứng dụng X</t>
  </si>
  <si>
    <t>APP_03</t>
  </si>
  <si>
    <t>Open the radio app</t>
  </si>
  <si>
    <t>Mở ứng dụng đài/radio</t>
  </si>
  <si>
    <r>
      <rPr>
        <sz val="12"/>
        <color rgb="FF000000"/>
        <rFont val="Times New Roman"/>
      </rPr>
      <t>Tolong buka aplikasi radio | Bukain aplikasi radio | Buka aplikasi radio</t>
    </r>
  </si>
  <si>
    <r>
      <rPr>
        <strike/>
        <sz val="12"/>
        <color rgb="FF000000"/>
        <rFont val="Times New Roman"/>
      </rPr>
      <t xml:space="preserve">मीडिया प्लेयर खोलकर रेडियो टैब दिखाओ | मीडिया प्लेयर खोलो और रेडियो टैब पर जाओ
</t>
    </r>
    <r>
      <rPr>
        <sz val="12"/>
        <color rgb="FF00B050"/>
        <rFont val="Times New Roman"/>
      </rPr>
      <t>रेडियो ऐप ओपन करें | रेडियो ऐप खोलें</t>
    </r>
  </si>
  <si>
    <t>Open media player and display Radio tab</t>
  </si>
  <si>
    <t>"MEDIA_RADIO_OPEN"</t>
  </si>
  <si>
    <t>APP_04</t>
  </si>
  <si>
    <t>Close radio app</t>
  </si>
  <si>
    <t>Đóng ứng dụng đài/radio</t>
  </si>
  <si>
    <r>
      <rPr>
        <sz val="12"/>
        <color rgb="FF000000"/>
        <rFont val="Times New Roman"/>
      </rPr>
      <t>Tutup aplikasi Radio| Tolong tutup aplikasi radio</t>
    </r>
  </si>
  <si>
    <t>रेडियो ऐप बंद करो | रेडियो ऐप बंद कर दो</t>
  </si>
  <si>
    <t>Close Radio app</t>
  </si>
  <si>
    <t>APP_05</t>
  </si>
  <si>
    <t>Open the USB music app</t>
  </si>
  <si>
    <t>Mở ứng dụng nhạc USB | Mở ứng dụng nghe nhạc bằng USB</t>
  </si>
  <si>
    <t>Buka aplikasi musik USB | Buka aplikasi pemutar musik USB</t>
  </si>
  <si>
    <t>USB म्यूजिक ऐप खोलो | USB संगीत ऐप खोलिए</t>
  </si>
  <si>
    <t>Open media player and display USB tab</t>
  </si>
  <si>
    <t>"MEDIA_USB_OPEN"</t>
  </si>
  <si>
    <t>APP_06</t>
  </si>
  <si>
    <t>Open the Bluetooth music app</t>
  </si>
  <si>
    <t>Mở ứng dụng nhạc Bluetooth | Mở ứng dụng nghe nhạc bằng Bluetooth</t>
  </si>
  <si>
    <t>Buka aplikasi musik Bluetooth | Buka aplikasi pemutar musik Bluetooth</t>
  </si>
  <si>
    <t>ब्लूटूथ म्यूजिक ऐप खोलो | ब्लूटूथ संगीत ऐप खोलिए</t>
  </si>
  <si>
    <t>Open media player and display bluetooth tab</t>
  </si>
  <si>
    <t>"MEDIA_BLUETOOTH_OPEN"</t>
  </si>
  <si>
    <t>APP_07</t>
  </si>
  <si>
    <t>Open phone app</t>
  </si>
  <si>
    <t>Mở ứng dụng gọi điện/điện thoại</t>
  </si>
  <si>
    <t>Buka aplikasi telepon| Buka app telepon</t>
  </si>
  <si>
    <t>फोन ऐप खोलो | फोन ऐप चालू करो</t>
  </si>
  <si>
    <t>"APP_OPEN_PHONE"</t>
  </si>
  <si>
    <t>APP_08</t>
  </si>
  <si>
    <t>Close phone app</t>
  </si>
  <si>
    <t>Đóng ứng dụng gọi điện/điện thoại</t>
  </si>
  <si>
    <t>Tutup aplikasi telepon| Tutup app telepon</t>
  </si>
  <si>
    <t>फोन ऐप बंद करो | फोन ऐप बंद कर दो</t>
  </si>
  <si>
    <t>APP_09</t>
  </si>
  <si>
    <t>Open Battery app</t>
  </si>
  <si>
    <t xml:space="preserve">Mở ứng dụng Pin </t>
  </si>
  <si>
    <t>Buka aplikasi Baterai| Buka app Baterai</t>
  </si>
  <si>
    <t>बैटरी ऐप खोलो | बैटरी ऐप चालू करो</t>
  </si>
  <si>
    <t>Open battery app</t>
  </si>
  <si>
    <t>"OPEN_BATTERY_APP"</t>
  </si>
  <si>
    <t>APP_10</t>
  </si>
  <si>
    <t>Close Battery  app</t>
  </si>
  <si>
    <t xml:space="preserve">Đóng ứng dụng Pin </t>
  </si>
  <si>
    <t>Tutup aplikasi Baterai| Tutup app Baterai</t>
  </si>
  <si>
    <t>बैटरी ऐप बंद करो | बैटरी ऐप बंद कर दो</t>
  </si>
  <si>
    <t>Close battery  app</t>
  </si>
  <si>
    <t>APP_11</t>
  </si>
  <si>
    <t>Open car service app</t>
  </si>
  <si>
    <t>Mở ứng dụng Dịch vụ xe</t>
  </si>
  <si>
    <t>Buka aplikasi layanan mobil| Buka app layanan mobil</t>
  </si>
  <si>
    <t>कार सर्विस ऐप खोलो | कार सर्विस ऐप चालू करो</t>
  </si>
  <si>
    <t>"OPEN_CAR_SERVICE_APP"</t>
  </si>
  <si>
    <t>APP_12</t>
  </si>
  <si>
    <t>Close car service app</t>
  </si>
  <si>
    <t>Đóng ứng dụng Dịch vụ xe</t>
  </si>
  <si>
    <t>Tutup aplikasi layanan mobil| Tutup app layanan mobil</t>
  </si>
  <si>
    <t>कार सर्विस ऐप बंद करो | कार सर्विस ऐप बंद कर दो</t>
  </si>
  <si>
    <t>APP_13</t>
  </si>
  <si>
    <t>Open owner manual app</t>
  </si>
  <si>
    <t>Mở ứng dụng Hướng dẫn sử dụng</t>
  </si>
  <si>
    <t>Buka aplikasi buku panduan pemilik| Buka app panduan pemilik</t>
  </si>
  <si>
    <t>ओनर मैनुअल ऐप खोलो | ओनर मैनुअल ऐप चालू करो</t>
  </si>
  <si>
    <t>"OPEN_OWNER_MANUAL_APP"</t>
  </si>
  <si>
    <t>APP_14</t>
  </si>
  <si>
    <t>Close owner manual app</t>
  </si>
  <si>
    <t>Đóng ứng dụng Hướng dẫn sử dụng</t>
  </si>
  <si>
    <t>Tutup aplikasi buku panduan pemilik| Tutup app panduan pemilik</t>
  </si>
  <si>
    <t>ओनर मैनुअल ऐप बंद करो | ओनर मैनुअल ऐप बंद कर दो</t>
  </si>
  <si>
    <t>LIST COMMANDS FOR RANDOM (UPDATE)</t>
  </si>
  <si>
    <t xml:space="preserve">Category </t>
  </si>
  <si>
    <t>Danh mục</t>
  </si>
  <si>
    <t>Câu lệnh</t>
  </si>
  <si>
    <t>Command</t>
  </si>
  <si>
    <t>Hey VinFast</t>
  </si>
  <si>
    <t>Bạn có thể làm gì</t>
  </si>
  <si>
    <t>What can you do</t>
  </si>
  <si>
    <t>Hướng dẫn điều khiển điều hoà</t>
  </si>
  <si>
    <t>Air Conditioner Control Manual</t>
  </si>
  <si>
    <t>Câu lệnh về gọi điện</t>
  </si>
  <si>
    <t>Command about calling</t>
  </si>
  <si>
    <t>Làm thế nào để điều khiển nhạc</t>
  </si>
  <si>
    <t>How to control music</t>
  </si>
  <si>
    <t>Hướng dẫn sử dụng đài</t>
  </si>
  <si>
    <t>User manual for radio</t>
  </si>
  <si>
    <t>Phone</t>
  </si>
  <si>
    <t>Gọi điện</t>
  </si>
  <si>
    <t>Gọi điện cho mẹ</t>
  </si>
  <si>
    <t>Call Mother</t>
  </si>
  <si>
    <t>Gọi số 1900232389</t>
  </si>
  <si>
    <t>Call 1900232389</t>
  </si>
  <si>
    <t>Kiểm tra lịch sử cuộc gọi</t>
  </si>
  <si>
    <t>Show call history</t>
  </si>
  <si>
    <t>Gọi lại số gọi nhỡ</t>
  </si>
  <si>
    <t>Call back missed call</t>
  </si>
  <si>
    <t xml:space="preserve">Gọi dịch vụ chăm sóc khách hàng </t>
  </si>
  <si>
    <t>Call customer service</t>
  </si>
  <si>
    <t>Dẫn đường</t>
  </si>
  <si>
    <t>Tìm đường đến hồ Gươm</t>
  </si>
  <si>
    <t>Find the way to Ho Guom Lake</t>
  </si>
  <si>
    <t>Khoảng cách từ đây đến Landmark 81</t>
  </si>
  <si>
    <t>Distance from here to Landmark 81</t>
  </si>
  <si>
    <t>Dẫn đường đến bệnh viện gần nhất</t>
  </si>
  <si>
    <t>Direction to the nearest hospital</t>
  </si>
  <si>
    <t>Tìm đường đến trạm sạc gần nhất</t>
  </si>
  <si>
    <t>Direction to the nearest charging station</t>
  </si>
  <si>
    <t>Kiểm tra mật độ giao thông tại đường Minh Khai</t>
  </si>
  <si>
    <t>Check traffic density at Minh Khai street</t>
  </si>
  <si>
    <t>Chơi nhạc</t>
  </si>
  <si>
    <t>Play music</t>
  </si>
  <si>
    <t>Media</t>
  </si>
  <si>
    <t>Giải trí</t>
  </si>
  <si>
    <t>Mở danh sách nhạc yêu thích</t>
  </si>
  <si>
    <t>Open favorite playlist</t>
  </si>
  <si>
    <t>Bật bài xin chào Việt Nam</t>
  </si>
  <si>
    <t>Turn on song "hello Vietnam"</t>
  </si>
  <si>
    <t>Mở đài</t>
  </si>
  <si>
    <t>Turn on radio</t>
  </si>
  <si>
    <t>Chuyển về kênh trước</t>
  </si>
  <si>
    <t>Back to previous radio channel</t>
  </si>
  <si>
    <t>In car controls</t>
  </si>
  <si>
    <t>Điều khiển xe</t>
  </si>
  <si>
    <t xml:space="preserve">Bật điều hòa </t>
  </si>
  <si>
    <t>Turn on air conditioner</t>
  </si>
  <si>
    <t>Chỉnh quạt gió hướng mặt</t>
  </si>
  <si>
    <t>Adjust the fan towards the face</t>
  </si>
  <si>
    <t>Bật sấy kính trước</t>
  </si>
  <si>
    <t>Turn on front window defroster</t>
  </si>
  <si>
    <t>Đặt quạt gió mức 3</t>
  </si>
  <si>
    <t>Set the blower to 3</t>
  </si>
  <si>
    <t>Đặt âm lượng mức 20</t>
  </si>
  <si>
    <t>Set volume to 20</t>
  </si>
  <si>
    <t>Apps</t>
  </si>
  <si>
    <t>Điều khiển ứng dụng</t>
  </si>
  <si>
    <t>Mở ứng dụng nhạc</t>
  </si>
  <si>
    <t>Open the music app</t>
  </si>
  <si>
    <t xml:space="preserve">Mở màn hình cài đặt </t>
  </si>
  <si>
    <t>Open the seeting screen</t>
  </si>
  <si>
    <t>Mở ứng dụng Pin</t>
  </si>
  <si>
    <t>Mở màn hình cài đặt âm thanh</t>
  </si>
  <si>
    <t>Open the sound settings screen</t>
  </si>
  <si>
    <t>Đóng ứng dụng Pin</t>
  </si>
  <si>
    <t>Close Battery app</t>
  </si>
  <si>
    <t>SmallTalk</t>
  </si>
  <si>
    <t>Trò chuyện phiếm</t>
  </si>
  <si>
    <t>Hôm nay là thứ mấy</t>
  </si>
  <si>
    <t>What day is today</t>
  </si>
  <si>
    <t>Xe ô tô nào tốt nhất</t>
  </si>
  <si>
    <t>Which car is the best</t>
  </si>
  <si>
    <t>Đọc tin tức mới nhất</t>
  </si>
  <si>
    <t>Read the latest news</t>
  </si>
  <si>
    <t>Giá đô la mỹ hôm nay</t>
  </si>
  <si>
    <t>What is the price of US dollar today</t>
  </si>
  <si>
    <t>Kể 1 câu chuyện cười</t>
  </si>
  <si>
    <t>Tell a funny story</t>
  </si>
  <si>
    <t>LIST OF COMMANDS</t>
  </si>
  <si>
    <t>LIMO</t>
  </si>
  <si>
    <t>Vietnamese (VI)</t>
  </si>
  <si>
    <t>English (EN)</t>
  </si>
  <si>
    <t>Hindi (HI)</t>
  </si>
  <si>
    <t>Bahasa (ID)</t>
  </si>
  <si>
    <t>Yes</t>
  </si>
  <si>
    <t>What can you do?</t>
  </si>
  <si>
    <t>आप क्या कर सकते हैं?</t>
  </si>
  <si>
    <t>Apa yang bisa Anda lakukan?</t>
  </si>
  <si>
    <t>एयर कंडीशनर नियंत्रण मैनुअल</t>
  </si>
  <si>
    <t>Panduan pengoperasian AC.</t>
  </si>
  <si>
    <t>कॉल से जुड़े कमांड</t>
  </si>
  <si>
    <t xml:space="preserve">Perintah untuk menelpon </t>
  </si>
  <si>
    <t>रेडियो यूज़र मैनुअल</t>
  </si>
  <si>
    <t>Panduan penggunaan radio</t>
  </si>
  <si>
    <t>Car infor</t>
  </si>
  <si>
    <t>Thông tin về xe điện</t>
  </si>
  <si>
    <t xml:space="preserve">Cách điều chỉnh ghế </t>
  </si>
  <si>
    <t>How to adjust the seat</t>
  </si>
  <si>
    <t>सीट को कैसे एडजस्ट करें?</t>
  </si>
  <si>
    <t>Bagaimana cara mengatur kursi</t>
  </si>
  <si>
    <t xml:space="preserve">Dùng phanh tay điện tử ra sao </t>
  </si>
  <si>
    <t>How to use the electronic parking brake</t>
  </si>
  <si>
    <t>इलेक्ट्रॉनिक पार्किंग ब्रेक का इस्तेमाल कैसे करें?</t>
  </si>
  <si>
    <t>Bagaimana cara menggunakan rem parkir elektronik</t>
  </si>
  <si>
    <t>Số của chăm sóc khách hàng là gì</t>
  </si>
  <si>
    <t>What is the customer service phone number</t>
  </si>
  <si>
    <t>कस्टमर सर्विस का फोन नंबर क्या है?</t>
  </si>
  <si>
    <t>Berapa nomor telepon layanan pelanggan</t>
  </si>
  <si>
    <t>Lịch trình bảo dưỡng dầu phanh xe</t>
  </si>
  <si>
    <t>Brake fluid maintenance schedule</t>
  </si>
  <si>
    <t>No</t>
  </si>
  <si>
    <t>ब्रेक फ्लूइड मेंटेनेंस शेड्यूल क्या है?</t>
  </si>
  <si>
    <t>Kapan jadwal penggantian cairan rem</t>
  </si>
  <si>
    <t>Thuê pin thì thanh toán online được không</t>
  </si>
  <si>
    <t>Can I pay for the battery rental online</t>
  </si>
  <si>
    <t>क्या मैं बैटरी रेंटल का भुगतान ऑनलाइन कर सकता हूँ?</t>
  </si>
  <si>
    <t>Apakah saya bisa membayar biaya sewa baterai secara online</t>
  </si>
  <si>
    <t>Có bản cập nhật phần mềm mới không</t>
  </si>
  <si>
    <t>Is there a new software update available</t>
  </si>
  <si>
    <t>क्या नया सॉफ़्टवेयर अपडेट आया है?</t>
  </si>
  <si>
    <t>Apakah ada pembaruan perangkat lunak terbaru yang tersedia</t>
  </si>
  <si>
    <t>Có gì mới trong bản cập nhật phần mềm mới nhất</t>
  </si>
  <si>
    <t>What's new in the latest software update</t>
  </si>
  <si>
    <t>लेटेस्ट सॉफ़्टवेयर अपडेट में नया क्या है?</t>
  </si>
  <si>
    <t>Apa yang baru dalam pembaruan perangkat lunak terbaru</t>
  </si>
  <si>
    <t>Xe tôi đang báo lỗi gì thế</t>
  </si>
  <si>
    <t>What is wrong with my car?</t>
  </si>
  <si>
    <t>मेरी कार में क्या समस्या है?</t>
  </si>
  <si>
    <t>Apa yang salah dengan mobil saya</t>
  </si>
  <si>
    <t>Xe tôi còn đi được bao nhiêu km</t>
  </si>
  <si>
    <t>What is my car's remaining range?</t>
  </si>
  <si>
    <t>मेरी कार में कितनी रेंज बची है?</t>
  </si>
  <si>
    <t>Berapa sisa jarak tempuh mobil saya</t>
  </si>
  <si>
    <t>Áp suất lốp xe hiện tại là bao nhiêu</t>
  </si>
  <si>
    <t>What is the current tire pressure?</t>
  </si>
  <si>
    <t>अभी टायर प्रेशर कितना है?</t>
  </si>
  <si>
    <t>Berapa tekanan ban sekarang</t>
  </si>
  <si>
    <t>Đi về Nhà</t>
  </si>
  <si>
    <t>Take me home</t>
  </si>
  <si>
    <t>मुझे घर ले चलो।</t>
  </si>
  <si>
    <t>Arahkan saya ke rumah</t>
  </si>
  <si>
    <t>Chỉ đường đến Công ty</t>
  </si>
  <si>
    <t>Direct me to the Office</t>
  </si>
  <si>
    <t>मुझे ऑफिस ले चलो।</t>
  </si>
  <si>
    <t>Tunjukkan jalan ke kantor</t>
  </si>
  <si>
    <t>Lưu địa điểm này</t>
  </si>
  <si>
    <t>Save this place</t>
  </si>
  <si>
    <t>इस जगह को सेव करो।</t>
  </si>
  <si>
    <t>Simpan tempat ini</t>
  </si>
  <si>
    <t>सबसे नज़दीकी अस्पताल का रास्ता दिखाओ</t>
  </si>
  <si>
    <t>Tunjukkan jalan ke rumah sakit terdekat</t>
  </si>
  <si>
    <t>Chỉ đường đến trạm sạc quanh đây</t>
  </si>
  <si>
    <t>सबसे नज़दीकी चार्जिंग स्टेशन का रास्ता दिखाओ।</t>
  </si>
  <si>
    <t>Arahkan ke stasiun pengisian daya terdekat</t>
  </si>
  <si>
    <t>Tìm các quán cà phê gần hồ Tây</t>
  </si>
  <si>
    <t>Find cafes around West Lake</t>
  </si>
  <si>
    <t>वेस्ट लेक के आसपास कैफ़े ढूंढो।</t>
  </si>
  <si>
    <t>Carikan kafe di West Lake</t>
  </si>
  <si>
    <t>Điều khiển điều hòa</t>
  </si>
  <si>
    <t>Nóng quá</t>
  </si>
  <si>
    <t>Too hot</t>
  </si>
  <si>
    <t>बहुत गर्मी है।</t>
  </si>
  <si>
    <t>Terlalu panas</t>
  </si>
  <si>
    <t>Bật điều hòa tối đa</t>
  </si>
  <si>
    <t>Turn on the maximum air conditioner</t>
  </si>
  <si>
    <t>एसी को मैक्स पर चालू करो।</t>
  </si>
  <si>
    <t>Naikkan AC ke level maksimal</t>
  </si>
  <si>
    <t>Giảm điều hoà khu lái 3 độ</t>
  </si>
  <si>
    <t>Decrease driving air conditioner 3 degrees</t>
  </si>
  <si>
    <t>ड्राइवर साइड का एसी 3 डिग्री कम करो।</t>
  </si>
  <si>
    <t>Turunkan suhu AC 3 derajat</t>
  </si>
  <si>
    <t>Chỉnh gió hướng mặt</t>
  </si>
  <si>
    <t>फैन को चेहरे की तरफ करो।</t>
  </si>
  <si>
    <t>Arahkan kipas ke wajah</t>
  </si>
  <si>
    <t>Lấy gió trong</t>
  </si>
  <si>
    <t>Mở sấy kính</t>
  </si>
  <si>
    <t>Mở chế độ cắm trại</t>
  </si>
  <si>
    <t>Bật cảm biến đá cốp</t>
  </si>
  <si>
    <t>Bật đèn trần</t>
  </si>
  <si>
    <t>Tăng độ sáng màn hình</t>
  </si>
  <si>
    <t>फ्रंट विंडो डिफ्रॉस्टर चालू करो।</t>
  </si>
  <si>
    <t>Nyalakan penghilang embun kaca depan</t>
  </si>
  <si>
    <t>Bật chế độ thú cưng</t>
  </si>
  <si>
    <t>ब्लोअर को 3 पर सेट करो।</t>
  </si>
  <si>
    <t>Atur kecepatan kipas ke level 3.</t>
  </si>
  <si>
    <t>Gập gương</t>
  </si>
  <si>
    <t>मिरर फोल्ड करो।</t>
  </si>
  <si>
    <t>Tăng âm lượng 10 mức</t>
  </si>
  <si>
    <t>Increase volume by 10 levels</t>
  </si>
  <si>
    <t>वॉल्यूम 10 लेवल बढ़ाओ।</t>
  </si>
  <si>
    <t>Naikkan volume 10 tingkat</t>
  </si>
  <si>
    <t>Hiển thị màn hình HUD</t>
  </si>
  <si>
    <t>Lịch thi đấu bóng đá tối nay</t>
  </si>
  <si>
    <t>What is the football schedule for tonight</t>
  </si>
  <si>
    <t>आज रात का फुटबॉल शेड्यूल क्या है?</t>
  </si>
  <si>
    <t>Apa jadwal pertandingan sepak bola malam ini</t>
  </si>
  <si>
    <t>Tin mới nhất về công nghệ ô tô là gì</t>
  </si>
  <si>
    <t>What is the latest news about car technology</t>
  </si>
  <si>
    <t>कार टेक्नोलॉजी की लेटेस्ट खबर क्या है?</t>
  </si>
  <si>
    <t>Apa berita terbaru tentang teknologi mobil</t>
  </si>
  <si>
    <t>लेटेस्ट खबरें पढ़ो।</t>
  </si>
  <si>
    <t>Bacakan berita terbaru</t>
  </si>
  <si>
    <t>कोई मज़ेदार कहानी सुनाओ।</t>
  </si>
  <si>
    <t>Ceritakan satu cerita lucu.</t>
  </si>
  <si>
    <t>Thời tiết ngày mai ở Hà Nội thế nào</t>
  </si>
  <si>
    <t>What will the weather be like in Hanoi tomorrow</t>
  </si>
  <si>
    <t>कल हनोई में मौसम कैसा रहेगा?</t>
  </si>
  <si>
    <t>Bagaimana prediksi cuaca di Hanoi besok</t>
  </si>
  <si>
    <t>Phim gì đang chiếu ngoài rạp vậy</t>
  </si>
  <si>
    <t>What movies are playing at the cinema now</t>
  </si>
  <si>
    <t>अभी सिनेमा में कौन-सी फिल्में चल रही हैं?</t>
  </si>
  <si>
    <t>Film apa yang sedang tayang di bioskop sekarang</t>
  </si>
  <si>
    <t>Hôm nay nên ăn gì</t>
  </si>
  <si>
    <t>What's a good meal idea for today</t>
  </si>
  <si>
    <t>आज खाने में क्या अच्छा रहेगा?</t>
  </si>
  <si>
    <t>Makan apa yang enak hari ini?</t>
  </si>
  <si>
    <t>Cho tôi lịch trình du lịch 3 ngày 2 đêm tại Đà Lạt</t>
  </si>
  <si>
    <t>Give me a 3-day, 2-night itinerary for Da Lat</t>
  </si>
  <si>
    <t>दालत के लिए 3 दिन 2 रात का ट्रिप प्लान बताओ।</t>
  </si>
  <si>
    <t>Buatkan rencana perjalanan 3 hari 2 malam untuk Da Lat.</t>
  </si>
  <si>
    <t>Hôm nay ngày mấy âm</t>
  </si>
  <si>
    <t>What lunar day is today</t>
  </si>
  <si>
    <t>आज चंद्र कैलेंडर में कौन-सी तारीख है?</t>
  </si>
  <si>
    <t>Tanggal lunar hari ini apa</t>
  </si>
  <si>
    <t>Giá vàng hôm nay</t>
  </si>
  <si>
    <t>What is the price of gold today</t>
  </si>
  <si>
    <t>आज सोने की कीमत क्या है?</t>
  </si>
  <si>
    <t>Berapa harga emas hari ini</t>
  </si>
  <si>
    <t>आज यूएस डॉलर का रेट क्या है?</t>
  </si>
  <si>
    <t>Berapa harga US dolar hari ini</t>
  </si>
  <si>
    <t>Đọc cho tôi nghe 1 bài thơ</t>
  </si>
  <si>
    <t>Read me a poem</t>
  </si>
  <si>
    <t>मुझे एक कविता सुनाओ।</t>
  </si>
  <si>
    <t>Bacakan puisi</t>
  </si>
  <si>
    <t>Call mom</t>
  </si>
  <si>
    <t>माँ को कॉल करो।</t>
  </si>
  <si>
    <t>Telepon Ibu</t>
  </si>
  <si>
    <t>1900232389 पर कॉल करो।</t>
  </si>
  <si>
    <t>Telepon 1900232389</t>
  </si>
  <si>
    <t>Xem lịch sử cuộc gọi</t>
  </si>
  <si>
    <t>कॉल हिस्ट्री दिखाओ।</t>
  </si>
  <si>
    <t>Tunjukkan riwayat panggilan</t>
  </si>
  <si>
    <t>मिस्ड कॉल पर वापस कॉल करो।</t>
  </si>
  <si>
    <t>Telepon panggilan tidak terjawab terakhir</t>
  </si>
  <si>
    <t>Gọi lại số gần nhất</t>
  </si>
  <si>
    <t xml:space="preserve">Redial last number </t>
  </si>
  <si>
    <t>आखिरी नंबर दोबारा डायल करो।</t>
  </si>
  <si>
    <t>Telepon kembali nomor terakhir</t>
  </si>
  <si>
    <t>कस्टमर सर्विस को कॉल करो।</t>
  </si>
  <si>
    <t>Telepon layanan pelanggan</t>
  </si>
  <si>
    <t>Gọi điện cho số cứu hộ trên đường</t>
  </si>
  <si>
    <t>Call roadside assistant</t>
  </si>
  <si>
    <t>रोडसाइड असिस्टेंस को कॉल करो।</t>
  </si>
  <si>
    <t>Telepon bantuan darurat jalan</t>
  </si>
  <si>
    <t>Phát nhạc</t>
  </si>
  <si>
    <t>म्यूज़िक चलाओ।</t>
  </si>
  <si>
    <t>Mainkan musik</t>
  </si>
  <si>
    <t>Bật bài Xin chào Việt Nam</t>
  </si>
  <si>
    <t>"हेलो वियतनाम" गाना चलाओ।</t>
  </si>
  <si>
    <t>Putar lagu ‘Hello Vietnam’</t>
  </si>
  <si>
    <t>Mở nhạc của Vũ Cát Tường</t>
  </si>
  <si>
    <t>Play Adele 's music</t>
  </si>
  <si>
    <t>एडेल के गाने चलाओ।</t>
  </si>
  <si>
    <t>Mainkan musik Adele</t>
  </si>
  <si>
    <t>Chuyển bài sau</t>
  </si>
  <si>
    <t>अगला गाना चलाओ।</t>
  </si>
  <si>
    <t>Lagu selanjutnya</t>
  </si>
  <si>
    <t>रेडियो चालू करो।</t>
  </si>
  <si>
    <t>Nyalakan radio</t>
  </si>
  <si>
    <t>पिछले रेडियो चैनल पर वापस जाओ।</t>
  </si>
  <si>
    <t>Kembali ke saluran radio sebelumnya.</t>
  </si>
  <si>
    <t>Mở đài VOV Giao thông</t>
  </si>
  <si>
    <t>Open radio VOV1</t>
  </si>
  <si>
    <t>FM Gold  रेडियो चालू करो।</t>
  </si>
  <si>
    <t>Putar radio Gen FM</t>
  </si>
  <si>
    <t>Phát podcast</t>
  </si>
  <si>
    <t>Play podcast</t>
  </si>
  <si>
    <t>पॉडकास्ट चलाओ।</t>
  </si>
  <si>
    <t>Putar podcast.</t>
  </si>
  <si>
    <t>म्यूज़िक ऐप खोलो।</t>
  </si>
  <si>
    <t>Buka aplikasi musik</t>
  </si>
  <si>
    <t>Mở cài đặt âm lượng</t>
  </si>
  <si>
    <t>सेटिंग्स स्क्रीन खोलो।</t>
  </si>
  <si>
    <t>Buka layar pengaturan</t>
  </si>
  <si>
    <t>Mở màn hình tiện ích xe</t>
  </si>
  <si>
    <t>बैटरी ऐप खोलो।</t>
  </si>
  <si>
    <t>Buka aplikasi baterai</t>
  </si>
  <si>
    <t>Close the setting screen</t>
  </si>
  <si>
    <t>सेटिंग्स स्क्रीन बंद करो।</t>
  </si>
  <si>
    <t>Tutup layar pengaturan</t>
  </si>
  <si>
    <t>बैटरी ऐप बंद करो।</t>
  </si>
  <si>
    <t>Tutup aplikasi baterai</t>
  </si>
  <si>
    <t>Trigger Condition</t>
  </si>
  <si>
    <t>Command (english) (USER)</t>
  </si>
  <si>
    <t>Command (Tiếng Việt) (USER)</t>
  </si>
  <si>
    <t>Voice Response after finish operation (Tiếng Việt)</t>
  </si>
  <si>
    <t>Car_model</t>
  </si>
  <si>
    <t>Requested date</t>
  </si>
  <si>
    <t>Expected Completion date</t>
  </si>
  <si>
    <t>Status VBDI</t>
  </si>
  <si>
    <t>APK Released date</t>
  </si>
  <si>
    <t>Status SIC</t>
  </si>
  <si>
    <t>SIC_Released Date</t>
  </si>
  <si>
    <t>SIC PIC</t>
  </si>
  <si>
    <t>Note</t>
  </si>
  <si>
    <t>Show VA state</t>
  </si>
  <si>
    <t>STATE_HIDE</t>
  </si>
  <si>
    <t>N/A</t>
  </si>
  <si>
    <t>VA không trong phiên làm việc. MHU ẩn mọi trạng thái của VA</t>
  </si>
  <si>
    <t>"VOICE_ASSISTANT"</t>
  </si>
  <si>
    <t>ai.vinbase.va.VR_CMD_STATE_HIDE</t>
  </si>
  <si>
    <t>Sử dụng chung cho các tính năng liên quan đến giao diện của VA.
Vivi tự code UI.</t>
  </si>
  <si>
    <t>Done</t>
  </si>
  <si>
    <t>SSI doesn't need to handle</t>
  </si>
  <si>
    <t>STATE_IDLE</t>
  </si>
  <si>
    <t>VA đang trong phiên làm việc, nhưng không có hoạt động gì</t>
  </si>
  <si>
    <t>ai.vinbase.va.VR_CMD_STATE_IDLE</t>
  </si>
  <si>
    <t>STATE_LISTENING</t>
  </si>
  <si>
    <t>VA đang trong phiên làm việc và đang lắng nghe người dùng ra lệnh</t>
  </si>
  <si>
    <t>ai.vinbase.va.VR_CMD_STATE_LISTENING</t>
  </si>
  <si>
    <t>STATE_USER_SPEAKING</t>
  </si>
  <si>
    <t>VA đang trong phiên làm việc và đang lắng nghe người dùng ra lệnh, đồng thời, người dùng đang nói</t>
  </si>
  <si>
    <t>ai.vinbase.va.VR_CMD_STATE_USER_SPEAKING</t>
  </si>
  <si>
    <t>STATE_THINKING</t>
  </si>
  <si>
    <t>VA đang trong phiên làm việc và VA đang suy luận yêu cầu của người dùng</t>
  </si>
  <si>
    <t>ai.vinbase.va.VR_CMD_STATE_THINKING</t>
  </si>
  <si>
    <t>STATE_ANSWER</t>
  </si>
  <si>
    <t>VA đang trong phiên làm việc và VA đang phản hồi câu trả lời cho người dùng</t>
  </si>
  <si>
    <t>ai.vinbase.va.VR_CMD_STATE_ANSWER</t>
  </si>
  <si>
    <t>VA requests to hide UI</t>
  </si>
  <si>
    <t>VA_HIDE_UI</t>
  </si>
  <si>
    <t>MHU ẩn các giao diện của VA trên màn hình</t>
  </si>
  <si>
    <t>ai.vinbase.va.VR_CMD_DISMISS_UI</t>
  </si>
  <si>
    <t>26/06/2024</t>
  </si>
  <si>
    <t>New</t>
  </si>
  <si>
    <t>VA requests to show UI</t>
  </si>
  <si>
    <t>VA_PARTIAL_ASR</t>
  </si>
  <si>
    <t>MHU hiển thị câu ra lệnh của người dùng theo thời gian thực</t>
  </si>
  <si>
    <t>ai.vinbase.va.VR_CMD_PARTIAL_ASR</t>
  </si>
  <si>
    <t>Vivi kiểm tra cài đặt settings của VA để hiển thị hoặc không hiển thị giao diện. 
Vivi tự code UI.</t>
  </si>
  <si>
    <t>Chỉ áp dụng cho các Released Version tích hợp LLM</t>
  </si>
  <si>
    <t>21/06/2028</t>
  </si>
  <si>
    <t>VA_FINAL_ASR</t>
  </si>
  <si>
    <t>MHU hiển thị câu ra lệnh cuối cùng của người dùng</t>
  </si>
  <si>
    <t>ai.vinbase.va.VR_CMD_FINAL_ASR</t>
  </si>
  <si>
    <t>MHU kiểm tra cài đặt settings của VA để hiển thị hoặc không hiển thị giao diện. 
Vivi tự code UI.</t>
  </si>
  <si>
    <t>VA_ANSWER</t>
  </si>
  <si>
    <t>MHU hiển thị câu phản hồi của VA</t>
  </si>
  <si>
    <t>ai.vinbase.va.VR_CMD_VA_ANSWER</t>
  </si>
  <si>
    <t>21/06/2029</t>
  </si>
  <si>
    <t>Play Vu Cat Tuong 's music</t>
  </si>
  <si>
    <t>VFe34</t>
  </si>
  <si>
    <t>Command (Tiếng Việt)</t>
  </si>
  <si>
    <t>BST_01</t>
  </si>
  <si>
    <t>Hủy đặt lịch hẹn trạm sạc (Tìm trạm sạc user đã đặt)</t>
  </si>
  <si>
    <t>Search and Show list appointement</t>
  </si>
  <si>
    <t>Dưới đây là danh sách các lịch hẹn trạm sạc được tìm thấy</t>
  </si>
  <si>
    <t>"BOOK_STATION"</t>
  </si>
  <si>
    <t>CHARGING_STATION_QUERY_AND_SHOW_BOOKED</t>
  </si>
  <si>
    <t>[
 chargingBookedObject01,
 chargingBookedObject02,
 chargingBookedObject03
]</t>
  </si>
  <si>
    <t>charginBookedObject:
{
  "bookingTimeFrom": 1633940998000,
  "bookingTimeTo": 1633941598000,
  "province": "Hà Nội",
  "district": "Long Biên",
  "chargingStationAddress": "Vin Home",
  "locationId": "ngrinderCode123",
  "chargingStationName": "ngrinderName123",
  "connectorId": null,
  "connectorName": null,
  "customerId": "7a0d30f4-8aab-46e9-b1a7-e7ed2362485b",
  "distanceAdded": null,
  "evseId": null,
  "evseName": null,
  "id": "6163f4ed806bcb4e95be7441",
  "items": [],
  "createdDate": 1633940717506,
  "lastModifiedDate": null,
  "orderStatus": 0,
  "paymentInfo": "1",
  "paymentMethod": null,
  "totalKWCharged": null,
  "totalPrice": 0,
  "vehicleId": "4S3BMHB69B1000093",
  "problemId": null
}</t>
  </si>
  <si>
    <t>DONE</t>
  </si>
  <si>
    <t>Quân</t>
  </si>
  <si>
    <t>Impl trực tiếp trong app book station</t>
  </si>
  <si>
    <t>BS_02</t>
  </si>
  <si>
    <t>Hủy đặt lịch hẹn xưởng dịch vụ sửa chữa (Tìm xưởng dịch vụ user đã đặt)</t>
  </si>
  <si>
    <t>Dưới đây là danh sách các lịch hẹn xưởng dịch vụ sửa chữa được tìm thấy</t>
  </si>
  <si>
    <t>CAR_SERVICE_QUERY_AND_SHOW_BOOKED</t>
  </si>
  <si>
    <t>[
 serviceBookedObject01,
 serviceBookedObject02,
 serviceBookedObject03
]</t>
  </si>
  <si>
    <t>serviceBookedObject:
{
    "srId": 63,
        "srExternalId": "a7787dd6-b17e-49a5-a129-61e8f938d797",
        "srCode": "10A0",
        "srName": "SR VF Trần Duy Hưng - Hà Nội",
        "srAddress": "Tầng L1, TTTM Vincom Center, 119 Trần Duy Hưng, Láng Thượng, Cầu Giấy, Hà Nội",
        "date": "2021-09-11T02:59:15Z",
        "startTime": 1631329155000,
        "endTime": 1631329155000,
        "hotline": "0981073322",
        "services": [99],
        "orderNumber": "CR1633926936871393386",
        "externalBookingId": "10A0-WE-21-09-11-001",
        "estimateCost": null,
        "status": 2,
        "createdTime": 1633926936872,
        "location": {
            "id": 63,
            "uuid": "a7787dd6-b17e-49a5-a129-61e8f938d797",
            "showroomId": "70e54e2e-81f6-e911-a813-000d3a07b262",
            "xtsBusinessUnitId": "10A0",
            "xtsShortName": "SR VF Trần Duy Hưng - Hà Nội",
            "openTime": 9,
            "closeTime": 16.5,
            "openTimeUtc": 2,
            "closeTimeUtc": 9.5,
            "latitude": 21.00511,
            "longitude": 105.794233,
            "provinceCode": "THANH_PHO_HA_NOI",
            "provinceId": "THANH_PHO_HA_NOI",
            "provinceName": "Thành phố Hà Nội",
            "districtId": "a68c5449-5f64-473b-91cd-8876e9ad8c78",
            "districtCode": "QUAN_CAU_GIAY",
            "districtName": "Quận Cầu Giấy",
            "address": "Tầng L1, TTTM Vincom Center, 119 Trần Duy Hưng, Láng Thượng, Cầu Giấy, Hà Nội",
            "ward": null,
            "street": null,
            "hotlineBusiness": "0981073322",
            "hotlineService": "0981073322",
            "directorName": null,
            "directorPhone": null,
            "directorEmail": null,
            "managerName": null,
            "managerPhone": null,
            "managerEmail": null,
            "serviceGeneral": null,
            "servicePaint": null,
            "bayCount": null,
            "bayScissorCount": null,
            "bayPillarCount": null,
            "bayPaintCount": null,
            "services": null,
            "hereId": "here:pds:place:704w7erc-47af0f1bbaf540a5bc084cef64a58762"
            },
        "plateNumber": null,
        "contactName": null,
        "contactPhone": null,
        "contactEmail": null,
        "reservationMemo": null,
        "pictures": null
}</t>
  </si>
  <si>
    <t>Hiệp</t>
  </si>
  <si>
    <t>Impl trực tiếp trong app verhicle service</t>
  </si>
  <si>
    <t>Online/Offline</t>
  </si>
  <si>
    <t>Command (English)</t>
  </si>
  <si>
    <t>Config Status</t>
  </si>
  <si>
    <t>Update date</t>
  </si>
  <si>
    <t>result</t>
  </si>
  <si>
    <t>note</t>
  </si>
  <si>
    <t>Mes_02</t>
  </si>
  <si>
    <t>Send [message] to [contact]</t>
  </si>
  <si>
    <t>Gửi [tin nhắn] cho [contact]</t>
  </si>
  <si>
    <t>Trường hợp user ra lệnh "Gửi tin nhắn cho [Mẹ] với nội dung [Content], truyền cmd để gửi tin nhắn đi</t>
  </si>
  <si>
    <t>"MES_SEND_MESSAGE_CONTACT"</t>
  </si>
  <si>
    <t>{
  "phone_number": "03456789",
  "sms_content": "Hello. Chào bạn"
}</t>
  </si>
  <si>
    <t>14/09/2021</t>
  </si>
  <si>
    <t>V.Hùng</t>
  </si>
  <si>
    <t>ok</t>
  </si>
  <si>
    <t>Mes_03</t>
  </si>
  <si>
    <t>Send [message] to [Phone number]</t>
  </si>
  <si>
    <t>Gửi [tin nhắn] cho [Số điện thoại]</t>
  </si>
  <si>
    <t>Trường hợp user ra lệnh "Gửi tin nhắn cho [0987654321] với nội dung [Content], truyền cmd để gửi tin nhắn đi</t>
  </si>
  <si>
    <t>"MES_SEND_MESSAGE_PHONE_NUMBER"</t>
  </si>
  <si>
    <t>Mes_05</t>
  </si>
  <si>
    <t>Show unread message list of [phone number] (or all messages)</t>
  </si>
  <si>
    <t>Hiển thị danh sách tin nhắn chưa đọc của [sdt] (hoặc tất cả tin nhắn)</t>
  </si>
  <si>
    <t>Hiển thị danh sách tin nhắn chưa đọc.
(tùy theo user ra lệnh xem tin nhắn chưa đọc của sđt, contactName hay tất cả để trả về danh sách tương ứng)</t>
  </si>
  <si>
    <t>"MES_SHOW_MESSAGE_LIST"</t>
  </si>
  <si>
    <t>[
 "phoneNumber01",
 "phoneNumber02",
 "phoneNumber03"
]
--
Danh sách sđt cần show, nếu không truyền vào hoặc truyền vào rỗng -&gt; show tất cả tin nhắn chưa đọc
(Danh sách tin nhắn sẽ được giữ nguyên theo thứ tự BDI đã gửi sang)</t>
  </si>
  <si>
    <t>Mes_06</t>
  </si>
  <si>
    <t>Read [Contact]'s message</t>
  </si>
  <si>
    <t>Đọc tin nhắn của [Contact]</t>
  </si>
  <si>
    <t>Đánh dấu là đã đọc tin nhắn này, trường hợp user nói "Đọc tin nhắn của [Mẹ]"</t>
  </si>
  <si>
    <t>"MES_READ_MESSAGE_CONTACT"</t>
  </si>
  <si>
    <t>phoneNumber</t>
  </si>
  <si>
    <t xml:space="preserve">- Đọc tin nhắn mới: Sẽ hiển thị danh sách và bảo có tin nhắn từ [contact] . Người dùng bảo có thì lại đọc lại contact: Tin nhắn từ [contact] như sau rồi mới đọc nội dung tin nhắn =&gt; Nên đọc luôn sau khi người dùng confirm đọc
- Sau khi đọc tin nhắn xong: Vivi lại nói lại [contact] 1 lần nữa : Tin nhắn này được gửi từ [contact], anh chị có muốn phản hồi tin nhắn này không =&gt; Chỉ cần hỏi lại “anh chị có muốn phản hồi tin nhắn này không” </t>
  </si>
  <si>
    <t>Mes_07</t>
  </si>
  <si>
    <t>Read messages from [Phone number]</t>
  </si>
  <si>
    <t>Đọc tin nhắn của [Số điện thoại]</t>
  </si>
  <si>
    <t>Đánh dấu là đã đọc tin nhắn này, trường hợp user nói "Đọc tin nhắn của [0987654321]"</t>
  </si>
  <si>
    <t>"MES_READ_MESSAGE_PHONE_NUMBER"</t>
  </si>
  <si>
    <t>Mes_09</t>
  </si>
  <si>
    <t>Show [message] and [phone number]</t>
  </si>
  <si>
    <t>Hiển thị [tin nhắn] và [số điện thoại]</t>
  </si>
  <si>
    <t>Sau khi có đủ người nhận và nội dung tin nhắn thì hiển thị lên màn hình</t>
  </si>
  <si>
    <t>MES_DIRECT_TO_PHONE_NUMBER_AND_CONTENT</t>
  </si>
  <si>
    <t xml:space="preserve"> </t>
  </si>
  <si>
    <t>Mes_08</t>
  </si>
  <si>
    <t>Stop reading messages</t>
  </si>
  <si>
    <t>Dừng đọc tin nhắn</t>
  </si>
  <si>
    <t>Stop reading recent message</t>
  </si>
  <si>
    <t>"MES_STOP_READING_MESSAGE"</t>
  </si>
  <si>
    <t>VinBDI internal command, SIC no need handle</t>
  </si>
  <si>
    <t>Pre_condition</t>
  </si>
  <si>
    <t>Command (En) (USER)</t>
  </si>
  <si>
    <t>Car model</t>
  </si>
  <si>
    <t>error_code</t>
  </si>
  <si>
    <t>EMA_01</t>
  </si>
  <si>
    <t>Open email app</t>
  </si>
  <si>
    <t>Mở ứng dụng email</t>
  </si>
  <si>
    <t>Đã mở email app</t>
  </si>
  <si>
    <t>EMAIL</t>
  </si>
  <si>
    <t>VA_OPEN_EMAIL_APP</t>
  </si>
  <si>
    <t>EMA_02</t>
  </si>
  <si>
    <t>Close email app</t>
  </si>
  <si>
    <t>Đóng ứng dụng email</t>
  </si>
  <si>
    <t>Đã đóng email app</t>
  </si>
  <si>
    <t>EMA_03</t>
  </si>
  <si>
    <t>Open created email screen</t>
  </si>
  <si>
    <t>Mở màn hình tạo mới email</t>
  </si>
  <si>
    <t>Open create email screen</t>
  </si>
  <si>
    <t>Đã mở màn hình tạo mới email</t>
  </si>
  <si>
    <t>VA_OPEN_NEW_EMAIL</t>
  </si>
  <si>
    <t>EMA_04</t>
  </si>
  <si>
    <t>Search email</t>
  </si>
  <si>
    <t>Tìm kiếm email</t>
  </si>
  <si>
    <t>VA sends query information  to email app</t>
  </si>
  <si>
    <t>Vui lòng chọn email</t>
  </si>
  <si>
    <t>Logic VA app lấy thông tin từ Email app, dialog không cần quan tâm</t>
  </si>
  <si>
    <t>VA_QUERY_EMAIL</t>
  </si>
  <si>
    <t>JsonString</t>
  </si>
  <si>
    <t>{
  "status": "unread",
  "type": "inbox",
  "sender" : "sender_A"
  "limit": 5
}
or
{
  "status": "unread",
  "type": "inbox",
  "subject" : "subject_X"
  "limit": 5
}
+ status: unread/all
+ type: inbox/outbox/all</t>
  </si>
  <si>
    <t>JsonArray or null</t>
  </si>
  <si>
    <t>{
  "count": 1,
  "data": [
    {
      "email_id": "id_1",
      "sender": "sender_A",
      "receiver": [
        "receiver_1",
        "receiver_2"
      ],
      "title": "title",
      "body": "body",
      "type": "inbox",
      "status": "unread",
      "date_time": "2022-08-20 10:10:00"
    }
  ]
}</t>
  </si>
  <si>
    <t>EMA_4001:Email app is not logged in</t>
  </si>
  <si>
    <t>EMA_05</t>
  </si>
  <si>
    <t>Mark email read</t>
  </si>
  <si>
    <t>Đánh dấu email đã đọc</t>
  </si>
  <si>
    <t>VA_MARK_READ</t>
  </si>
  <si>
    <t>email_id</t>
  </si>
  <si>
    <t>EMA_06</t>
  </si>
  <si>
    <t>Show detail email</t>
  </si>
  <si>
    <t>Hiển thị màn hình chi tiết email</t>
  </si>
  <si>
    <t>Đã mở email</t>
  </si>
  <si>
    <t>VA_OPEN_EMAIL_DETAIL</t>
  </si>
  <si>
    <t>EMA_07</t>
  </si>
  <si>
    <t>Show reply email screen</t>
  </si>
  <si>
    <t>Hiển thị màn hinh</t>
  </si>
  <si>
    <t>VA_SHOW_REPLY_SCREEN</t>
  </si>
  <si>
    <t>EMA_08</t>
  </si>
  <si>
    <t>Input content to reply email screen</t>
  </si>
  <si>
    <t>Nhập nội dung email trả lời</t>
  </si>
  <si>
    <t>VA_EMAIL_CONTENT</t>
  </si>
  <si>
    <t>email_content</t>
  </si>
  <si>
    <t>EMA_09</t>
  </si>
  <si>
    <t>Send email</t>
  </si>
  <si>
    <t>Gửi email</t>
  </si>
  <si>
    <t>Đã gửi email</t>
  </si>
  <si>
    <t>VA_SEND_EMAIL</t>
  </si>
  <si>
    <t>{
"email_id": "email_id",
"email_content":"email_content"
}</t>
  </si>
  <si>
    <t>EMA_10</t>
  </si>
  <si>
    <t>Cancel reply email</t>
  </si>
  <si>
    <t>Hủy bỏ phản hồi email</t>
  </si>
  <si>
    <t xml:space="preserve">Đã hủy trả lời email </t>
  </si>
  <si>
    <t>VA_CANCEL_REPLY_EMAIL</t>
  </si>
  <si>
    <t>EMA_11</t>
  </si>
  <si>
    <t>Read email</t>
  </si>
  <si>
    <t xml:space="preserve">Đọc email </t>
  </si>
  <si>
    <t>VA_GET_EMAIL_OPENED</t>
  </si>
  <si>
    <t>EMA_12</t>
  </si>
  <si>
    <t xml:space="preserve">Show list email </t>
  </si>
  <si>
    <t>Hiển thị danh sách email</t>
  </si>
  <si>
    <t>VA_SHOW_EMAIL_LIST</t>
  </si>
  <si>
    <t>SMH_01</t>
  </si>
  <si>
    <t>Turn on device</t>
  </si>
  <si>
    <t>Bật [tên thiết bị] tại nhà</t>
  </si>
  <si>
    <t>Turn on [device name]</t>
  </si>
  <si>
    <t>Đang bật thiết bị X</t>
  </si>
  <si>
    <t>"SMART_HOME"</t>
  </si>
  <si>
    <t>"ai.vinbase.va.vendor.smh.ACTION_CONTROL_DEVICE"</t>
  </si>
  <si>
    <t>Json</t>
  </si>
  <si>
    <t>{	"targetTo":"device",
	"deviceType":2,
	"ids":["uuid","uuid"],
	"value":{
		"feature":1 ,
		"on":true
	}
}</t>
  </si>
  <si>
    <t>Turn off device</t>
  </si>
  <si>
    <t>Tắt/Đóng [tên thiết bị] tại nhà</t>
  </si>
  <si>
    <t>Turn off [device name]</t>
  </si>
  <si>
    <t>Đang tắt thiết bị X</t>
  </si>
  <si>
    <t>{	"targetTo":"device",
	"deviceType":2,
	"ids":["uuid","uuid"],
	"value":{
		"feature":1 ,
		"on":false
	}
}</t>
  </si>
  <si>
    <t>Turn on scenario</t>
  </si>
  <si>
    <t>Kích hoạt kịch bản [tên kịch bản]</t>
  </si>
  <si>
    <t>Turn on [scenario name]</t>
  </si>
  <si>
    <t>Đang kích hoạt kịch bản X</t>
  </si>
  <si>
    <t>{	"targetTo":"scenario",
	"deviceType":0,
	"ids":["uuid","uuid"],
	"value":{
		"feature":1 ,
		"on":true
	}
}</t>
  </si>
  <si>
    <t>Turn off scenario</t>
  </si>
  <si>
    <t>Tắt kịch bản [tên kịch bản]</t>
  </si>
  <si>
    <t>Turn off [scenario name]</t>
  </si>
  <si>
    <t>Đang tắt kịch bản X</t>
  </si>
  <si>
    <t>{	"targetTo":"scenario",
	"deviceType":0,
	"ids":["uuid","uuid"],
	"value":{
		"feature":1 ,
		"on":false
	}
}</t>
  </si>
  <si>
    <t>Turn the light [X] to [Y] (Supported colors)</t>
  </si>
  <si>
    <t>Chuyển màu đèn X sang màu Y</t>
  </si>
  <si>
    <t xml:space="preserve">Change light color </t>
  </si>
  <si>
    <t>{	"targetTo":"device",
	"deviceType":2,
	"ids":["uuid","uuid"],
	"value":{
		"feature":31 ,
		"hsv": [255,0,0]
	}
}</t>
  </si>
  <si>
    <t>Online/Offfline</t>
  </si>
  <si>
    <t>Status Voiz</t>
  </si>
  <si>
    <t>APP sreen</t>
  </si>
  <si>
    <t>AB_01</t>
  </si>
  <si>
    <t>Play audio books</t>
  </si>
  <si>
    <t>Phát audio book</t>
  </si>
  <si>
    <t>Yêu cầu phát một audio book, quy tắc:
- Nếu có audio book ID kèm theo thì phát audio book với id đó
- Nếu không có audio book ID kèm theo, nhưng trên app có một audio book đang pause, phát audio book đó
- Nếu không có audio book ID kèm theo, trên app không có một audio book đang pause, phát audio book bất kì (tạm thời)</t>
  </si>
  <si>
    <t>"AUDIOBOOK"</t>
  </si>
  <si>
    <t>"AB_PLAY"</t>
  </si>
  <si>
    <t>AB_02
(2 bước)</t>
  </si>
  <si>
    <t>"Step 1:
'- Play audio book with keyword X
- Play audio books from X" list</t>
  </si>
  <si>
    <t>Bước 1:
'- Phát audio book với từ khóa X
- Phát audio book từ danh sách X</t>
  </si>
  <si>
    <t>Yêu cầu phát audio book theo từ khóa nhất định.
- VA sẽ đi tìm các audio book theo từ khóa user yêu cầu.
- Tìm được danh sách audio book, app sẽ hiển thị lên màn hình và có đánh số thứ tự tương ứng trong danh sách để user chọn
- Audio book app cần cung cấp API để VA tìm kiếm</t>
  </si>
  <si>
    <t>"AB_SEARCH_RESULT"</t>
  </si>
  <si>
    <t>[
  {
    "type": "voiz",
    "playlist_id": 712,
    "id": 20840,
    "name": "02. Qùa Sinh Nhật Phần 2",
    "duration": 2513,
    "coin_price": null,
    "is_purchased": false,
    "avatar": {
      "id": 482,
      "original_url": "",
      "thumb_url": "",
      "small_url": "",
      "width": 543,
      "height": 545
    }
  }
]</t>
  </si>
  <si>
    <t>MHU nok</t>
  </si>
  <si>
    <t>Phát audio book ngôn tình : Vivi phản hồi lựa chọn danh sách kết quả trên màn hình nhưng màn hình không show danh sách</t>
  </si>
  <si>
    <t>"Step 2:
Choose the X number"</t>
  </si>
  <si>
    <t>Bước 2:
Chọn số thứ X</t>
  </si>
  <si>
    <t>Phát audio book với ID kèm theo</t>
  </si>
  <si>
    <t>"AB_PLAY_PLAYLIST"</t>
  </si>
  <si>
    <t>{
  "type": "voiz",
  "playlist_id": 712,
  "id": 20840,
  "name": "02. Qùa Sinh Nhật Phần 2",
  "duration": 2513,
  "coin_price": null,
  "is_purchased": false,
  "avatar": {
    "id": 482,
    "original_url": "",
    "thumb_url": "",
    "small_url": "",
    "width": 543,
    "height": 545
  }
}</t>
  </si>
  <si>
    <t>pending</t>
  </si>
  <si>
    <t>AB_03</t>
  </si>
  <si>
    <t>Stop audio book</t>
  </si>
  <si>
    <t>Dừng audio book</t>
  </si>
  <si>
    <t>Dừng audio book đang phát</t>
  </si>
  <si>
    <t>"AB_PAUSE"</t>
  </si>
  <si>
    <t>AB_04</t>
  </si>
  <si>
    <t>Skip to the following audio book in the playlist</t>
  </si>
  <si>
    <t>Chuyển sang audio book sau trong danh sách phát</t>
  </si>
  <si>
    <t>- Phát tập tiếp theo trong danh sách đang phát.
 + Nếu audio đang phát là audio cuối thì phát lại từ audio đầu tiên
 + Nếu chỉ có 1 audio thì phát audio lại từ đầu
- VA sẽ đi kiểm tra audio book app có đang phát tập nào không? (Audio book app cần cung cấp API để VA sử dụng)</t>
  </si>
  <si>
    <t>"AB_PLAY_NEXT"</t>
  </si>
  <si>
    <t>Trước đó phát pocast =&gt; Sau đó mở app voiz fm
- MHU đang không điều khiển trong cái app focus
- Đa dạng câu lệnh, không nhất thiết phải nhắc tới keyword app trong command. Nên control app đang focus</t>
  </si>
  <si>
    <t>AB_05</t>
  </si>
  <si>
    <t>Switch to the previous audio book in the playlist</t>
  </si>
  <si>
    <t>Chuyển sang audio book trước đó trong danh sách phát</t>
  </si>
  <si>
    <t xml:space="preserve"> Phát tập trước đó trong danh sách đang phát.
 + Nếu audio đang phát là audio đầu tiên thì phát lại từ đầu
 + Nếu chỉ có 1 audio thì phát audio lại từ đầu
- VA sẽ đi kiểm tra audio book app có đang phát tập nào không? (Audio book app cần cung cấp API để VA sử dụng)</t>
  </si>
  <si>
    <t>"AB_PLAY_PREV"</t>
  </si>
  <si>
    <t>AB_06</t>
  </si>
  <si>
    <t>Rewind the currently playing audio book X seconds ago</t>
  </si>
  <si>
    <t>Tua audio book đang phát về trước X giây</t>
  </si>
  <si>
    <t>- Tua audio book đang phát về trước X giây.
- Nếu audio book đang pause thì sẽ tua sang X giây và pause.
- Nếu thời gian có thể tua về trước không đủ độ dài theo yêu cầu thì sẽ phát audio book lại từ đầu.
- VA sẽ đi kiểm tra audio book app có đang phát tập nào không? (Audio book app cần cung cấp API để VA sử dụng)</t>
  </si>
  <si>
    <t>"AB_REWIND_X_SECONDS"</t>
  </si>
  <si>
    <t>Sử dụng trong Bundle là getString("value")
Nhưng giá trị thật là Integer.
App parse String về Integer để sử dụng</t>
  </si>
  <si>
    <t>AB_07</t>
  </si>
  <si>
    <t>Rewind the currently playing audio book after X seconds</t>
  </si>
  <si>
    <t>Tua audio book đang phát về sau X giây</t>
  </si>
  <si>
    <t>- Tua audio book đang phát về sau X giây.
- Nếu audio book đang pause thì sẽ tua về sau X giây và pause.
- Nếu thời gian có thể tua về sau không đủ độ dài theo yêu cầu thì sẽ kết thúc audio book đó.
- VA sẽ đi kiểm tra audio book app có đang phát tập nào không? (Audio book app cần cung cấp API để VA sử dụng).</t>
  </si>
  <si>
    <t>"AB_FOWARD_X_SECONDS"</t>
  </si>
  <si>
    <t>AB_08</t>
  </si>
  <si>
    <t>Open the main screen of the Audio Book application</t>
  </si>
  <si>
    <t>Mở màn hình chính của ứng dụng Audio Book</t>
  </si>
  <si>
    <t>"AB_OPEN_VOIZ_APP"</t>
  </si>
  <si>
    <t>AB_09</t>
  </si>
  <si>
    <t>Stop the audio book (if playing) and close the Audio Book app</t>
  </si>
  <si>
    <t>Dừng audio book (nếu đang phát) và đóng ứng dụng Audio Book</t>
  </si>
  <si>
    <t>"AB_CLOSE_VOIZ_APP"</t>
  </si>
  <si>
    <t>AB_10</t>
  </si>
  <si>
    <t>App provides data about playing status for VA</t>
  </si>
  <si>
    <t>App cung cấp dữ liệu về trạng thái playing cho VA</t>
  </si>
  <si>
    <t>App Audiobook trả về cho VA trạng thái playing</t>
  </si>
  <si>
    <t>LOADING_TIME_OFFLINE</t>
  </si>
  <si>
    <t>voiz_playing_state</t>
  </si>
  <si>
    <t>{
  "playing_state": 0,
  "audio_book_id": 0,
  "duration": 0,
  "current_position": 0,
  "speed": 1
}
Trong đó:
+ playing_state: 0-none, 1-pause, 2-playing</t>
  </si>
  <si>
    <t>AB_11</t>
  </si>
  <si>
    <t>App provides data when VA requests to search for audio books</t>
  </si>
  <si>
    <t>App cung cấp dữ liệu khi VA yêu cầu tìm kiếm audio book</t>
  </si>
  <si>
    <t xml:space="preserve">App Audiobook trả về cho VA trạng thái kết quả tìm kiếm theo từ khóa </t>
  </si>
  <si>
    <t>voiz_search_audio_book</t>
  </si>
  <si>
    <t>Từ khóa tìm kiếm, ví dụ: "kinh doanh"</t>
  </si>
  <si>
    <t>Command (En)</t>
  </si>
  <si>
    <t>Input</t>
  </si>
  <si>
    <t>UTI_01</t>
  </si>
  <si>
    <t>List appointments</t>
  </si>
  <si>
    <t>Hiển thị lên màn hình danh sách các lịch hẹn</t>
  </si>
  <si>
    <t>CALENDAR</t>
  </si>
  <si>
    <t>"CALENDER_SHOW_EVENT"</t>
  </si>
  <si>
    <t>Json Object</t>
  </si>
  <si>
    <t>{
  "input_time": {
    "start_time": 1643351830000,
    "end_time": 1643351830000,
    "key_search": "tuần tới"
  },
  "list_calendars": [
    {
      "id": 1,
      "title": "Tiêu đề",
      "description": "Thông tin mô tả",
      "start_millis": 1642750261000,
      "end_millis": 1642750261000,
      "location": "Thông tin địa chỉ nếu có"
    }
  ]
}</t>
  </si>
  <si>
    <t>VMEC_1</t>
  </si>
  <si>
    <t>Screen login</t>
  </si>
  <si>
    <t>Hiển thị màn hình đăng nhập</t>
  </si>
  <si>
    <t>MYVINMEC</t>
  </si>
  <si>
    <t>"MYVINMEC_LOGIN_ACCOUNT"</t>
  </si>
  <si>
    <t>Vinmec Done</t>
  </si>
  <si>
    <t>VMEC_2</t>
  </si>
  <si>
    <t>check status login</t>
  </si>
  <si>
    <t>Kiểm tra trạng thái đăng nhập của ứng dụng Vinmec</t>
  </si>
  <si>
    <t>Hook API cung cấp dữ liệu cho VA</t>
  </si>
  <si>
    <t>"MYVINMEC_LOGIN_STATE"</t>
  </si>
  <si>
    <t>Boolean</t>
  </si>
  <si>
    <t>true/false
- true: Đã đăng nhập
- false: Chưa đăng nhập</t>
  </si>
  <si>
    <t>VMEC_3</t>
  </si>
  <si>
    <t>Display service</t>
  </si>
  <si>
    <t>Hiển thị màn hình đặt lịch hẹn  khám chữa bệnh</t>
  </si>
  <si>
    <t>"MYVINMEC_SHOW_BOOKING_SERVICE"</t>
  </si>
  <si>
    <t>VMEC_4</t>
  </si>
  <si>
    <t xml:space="preserve"> Open the screen status medical record</t>
  </si>
  <si>
    <t>Kiểm tra trạng thái kết nối hồ sơ y tế (đã kết nối hay chưa)</t>
  </si>
  <si>
    <t>"MYVINMEC_MEDICAL_RECORD_CONNECT_STATE"</t>
  </si>
  <si>
    <t>true/false
- true: Đã kết nối
- false: Chưa kết nối</t>
  </si>
  <si>
    <t>VMEC_5</t>
  </si>
  <si>
    <t xml:space="preserve"> Open the screen connecting to medical record</t>
  </si>
  <si>
    <t>Hiển thị màn hình kết nối Hồ sơ y tế (Màn hình kết nối hồ sơ y tế khi hồ sơ chưa đc kết nối)</t>
  </si>
  <si>
    <t>"MYVINMEC_CONNECT_MEDICAL_RECORD"</t>
  </si>
  <si>
    <t>VMEC_6</t>
  </si>
  <si>
    <t>Display booked service screen</t>
  </si>
  <si>
    <t>Truy cập lịch hẹn ( kiểm tra số lượng lịch hẹn đã được xác nhận và hiển thị màn hình danh sách lịch hẹn)</t>
  </si>
  <si>
    <t>"MYVINMEC_BOOKED_SERVICE_STATE"</t>
  </si>
  <si>
    <t>Interger</t>
  </si>
  <si>
    <t>Số lượng lịch hẹn đã được xác nhận</t>
  </si>
  <si>
    <t>VMEC_7</t>
  </si>
  <si>
    <t xml:space="preserve"> Display medical record screen</t>
  </si>
  <si>
    <t>Truy cập màn hình hồ sơ y tế (Validate các trường hợp về passcode và điều hướng đến màn hình tương ứng)</t>
  </si>
  <si>
    <t>"MYVINMEC_OPEN_MEDICAL_RECORD_STATE"</t>
  </si>
  <si>
    <t>Các trạng thái validate khi mở hồ sơ y tế:
+ 0: User chưa có passcode -&gt; cần thiết lập passcode
+ 1: User đã có passcode, nhưng chưa nhập hoặc nhập quá thời gian timeout -&gt; cần nhập lại passcode
+ 2: User đã có passcode, nhập passcode thành công -&gt; show hồ sơ y tế</t>
  </si>
  <si>
    <t>VPE_1</t>
  </si>
  <si>
    <t>Disolay login</t>
  </si>
  <si>
    <t>Hiển thị màn hình Tài khoản (Màn hình đăng nhập)</t>
  </si>
  <si>
    <t>MYVINPEARL</t>
  </si>
  <si>
    <t>"MYVINPEARL_LOGIN_ACCOUNT"</t>
  </si>
  <si>
    <t>VPE_2</t>
  </si>
  <si>
    <t xml:space="preserve"> Display featured product screen</t>
  </si>
  <si>
    <t>Hiển thị màn hình sản phẩm nổi bật</t>
  </si>
  <si>
    <t>"MYVINPEARL_SHOW_PRODUCT"</t>
  </si>
  <si>
    <t>VPE_3</t>
  </si>
  <si>
    <t>Hiển thị màn hình Đơn hàng (dịch vụ đã đặt)</t>
  </si>
  <si>
    <t>"MYVINPEARL_SHOW_BOOKED_SERVICE"</t>
  </si>
  <si>
    <t>VPE_4</t>
  </si>
  <si>
    <t>check login in Vinpearl</t>
  </si>
  <si>
    <t>Kiểm tra trạng thái đăng nhập của ứng dụng Vinpearl</t>
  </si>
  <si>
    <t>"MYVINPEARL_LOGIN_STATE"</t>
  </si>
  <si>
    <t>VPE_5</t>
  </si>
  <si>
    <t>Display account</t>
  </si>
  <si>
    <t>Hiển thị màn hình tài khoản (tab account) khi user đã đăng nhập</t>
  </si>
  <si>
    <t>"MYVINPEARL_SHOW_ACCOUNT_SCREEN"</t>
  </si>
  <si>
    <t>CHG_1</t>
  </si>
  <si>
    <t>Lấy danh sách trạm sạc</t>
  </si>
  <si>
    <t>CHARGING</t>
  </si>
  <si>
    <t>"CHARGING_GET_LIST"</t>
  </si>
  <si>
    <t>CHG_2</t>
  </si>
  <si>
    <t>Lấy danh sách lịch hẹn sạc ở trạm</t>
  </si>
  <si>
    <t>"CHARGING_GET_SCHEDULE_LIST"</t>
  </si>
  <si>
    <t>SV_1</t>
  </si>
  <si>
    <t>Lấy danh sách xưởng dịch vụ</t>
  </si>
  <si>
    <t>SERVICE</t>
  </si>
  <si>
    <t>"SERVICE_GET_LIST"</t>
  </si>
  <si>
    <t>SV_2</t>
  </si>
  <si>
    <t>Lấy danh sách lịch hẹn sửa chữa/bảo hành</t>
  </si>
  <si>
    <t>"SERVICE_GET_SCHEDULE_LIST"</t>
  </si>
  <si>
    <t>BRW_1</t>
  </si>
  <si>
    <t>Browser status</t>
  </si>
  <si>
    <t>Kiểm tra trạng thái ứng dụng browser</t>
  </si>
  <si>
    <t>BROWSER</t>
  </si>
  <si>
    <t>"BROWSER_QUERY_STATUS"</t>
  </si>
  <si>
    <t>{
  "opening": true,
  "tab_count": 2,
  "incognito_tab_count": 1
}</t>
  </si>
  <si>
    <t>being discussed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</si>
</sst>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9">
    <font>
      <sz val="11"/>
      <color theme="1"/>
      <name val="Calibri"/>
      <family val="2"/>
      <scheme val="minor"/>
    </font>
    <font>
      <sz val="12"/>
      <color theme="1"/>
      <name val="Calibri"/>
      <family val="2"/>
      <scheme val="minor"/>
    </font>
    <font>
      <b/>
      <sz val="14"/>
      <color theme="1"/>
      <name val="Arial"/>
      <family val="2"/>
    </font>
    <font>
      <sz val="12"/>
      <color theme="1"/>
      <name val="Times New Roman"/>
      <family val="1"/>
    </font>
    <font>
      <sz val="12"/>
      <color theme="1"/>
      <name val="Calibri"/>
      <family val="2"/>
    </font>
    <font>
      <sz val="12"/>
      <color rgb="FF000000"/>
      <name val="Calibri"/>
      <family val="2"/>
    </font>
    <font>
      <sz val="11"/>
      <color rgb="FF000000"/>
      <name val="Calibri"/>
      <family val="2"/>
    </font>
    <font>
      <sz val="11"/>
      <color rgb="FF000000"/>
      <name val="Calibri"/>
      <family val="2"/>
      <scheme val="minor"/>
    </font>
    <font>
      <sz val="12"/>
      <color rgb="FF000000"/>
      <name val="Times New Roman"/>
      <family val="1"/>
    </font>
    <font>
      <sz val="8"/>
      <name val="Calibri"/>
      <family val="2"/>
      <scheme val="minor"/>
    </font>
    <font>
      <b/>
      <sz val="12"/>
      <color theme="0"/>
      <name val="Arial"/>
      <family val="2"/>
    </font>
    <font>
      <sz val="12"/>
      <color theme="1"/>
      <name val="Calibri"/>
      <family val="2"/>
    </font>
    <font>
      <b/>
      <sz val="12"/>
      <color theme="0"/>
      <name val="Calibri"/>
      <family val="2"/>
    </font>
    <font>
      <b/>
      <sz val="12"/>
      <color rgb="FFFFFFFF"/>
      <name val="Times New Roman"/>
      <family val="1"/>
    </font>
    <font>
      <b/>
      <sz val="12"/>
      <color rgb="FF000000"/>
      <name val="Calibri"/>
      <family val="2"/>
    </font>
    <font>
      <b/>
      <sz val="12"/>
      <color rgb="FF000000"/>
      <name val="Times New Roman"/>
      <family val="1"/>
    </font>
    <font>
      <b/>
      <sz val="12"/>
      <color rgb="FFFFFFFF"/>
      <name val="Arial"/>
    </font>
    <font>
      <b/>
      <sz val="12"/>
      <color rgb="FFFFFFFF"/>
      <name val="Calibri"/>
    </font>
    <font>
      <sz val="12"/>
      <color rgb="FF000000"/>
      <name val="Calibri"/>
    </font>
    <font>
      <sz val="12"/>
      <color rgb="FF000000"/>
      <name val="Times New Roman"/>
    </font>
    <font>
      <b/>
      <sz val="12"/>
      <color theme="0"/>
      <name val="Times New Roman"/>
    </font>
    <font>
      <sz val="11"/>
      <color theme="1"/>
      <name val="Times New Roman"/>
    </font>
    <font>
      <sz val="12"/>
      <color rgb="FF000000"/>
      <name val="Times New Roman"/>
      <charset val="1"/>
    </font>
    <font>
      <sz val="12"/>
      <color theme="1"/>
      <name val="Calibri"/>
    </font>
    <font>
      <sz val="11"/>
      <color theme="1"/>
      <name val="Calibri"/>
    </font>
    <font>
      <b/>
      <sz val="12"/>
      <color rgb="FFFFFFFF"/>
      <name val="Calibri"/>
      <family val="2"/>
    </font>
    <font>
      <sz val="11"/>
      <color rgb="FF000000"/>
      <name val="Calibri"/>
      <charset val="1"/>
    </font>
    <font>
      <sz val="12"/>
      <color theme="1"/>
      <name val="Times New Roman"/>
    </font>
    <font>
      <sz val="13"/>
      <color rgb="FF000000"/>
      <name val="Calibri"/>
      <family val="2"/>
      <scheme val="minor"/>
    </font>
    <font>
      <b/>
      <sz val="12"/>
      <color rgb="FF000000"/>
      <name val="Calibri"/>
    </font>
    <font>
      <b/>
      <sz val="12"/>
      <color rgb="FF000000"/>
      <name val="Times New Roman"/>
    </font>
    <font>
      <b/>
      <sz val="11"/>
      <color rgb="FF444444"/>
      <name val="Calibri"/>
      <charset val="1"/>
    </font>
    <font>
      <b/>
      <sz val="12"/>
      <color rgb="FFFFFFFF"/>
      <name val="Times New Roman"/>
    </font>
    <font>
      <b/>
      <sz val="12"/>
      <color rgb="FFC00000"/>
      <name val="Times New Roman"/>
    </font>
    <font>
      <sz val="12"/>
      <name val="Calibri"/>
    </font>
    <font>
      <b/>
      <sz val="11"/>
      <color rgb="FFFFFFFF"/>
      <name val="Calibri"/>
    </font>
    <font>
      <b/>
      <sz val="11"/>
      <color theme="0"/>
      <name val="Calibri"/>
    </font>
    <font>
      <b/>
      <sz val="11"/>
      <color rgb="FF000000"/>
      <name val="Calibri"/>
    </font>
    <font>
      <sz val="11"/>
      <color rgb="FF000000"/>
      <name val="Calibri"/>
    </font>
    <font>
      <b/>
      <sz val="12"/>
      <color rgb="FFFFFFFF"/>
      <name val="Arial"/>
      <family val="2"/>
    </font>
    <font>
      <b/>
      <sz val="11"/>
      <color rgb="FF000000"/>
      <name val="Calibri"/>
      <family val="2"/>
    </font>
    <font>
      <b/>
      <sz val="14"/>
      <color rgb="FF000000"/>
      <name val="Arial"/>
      <family val="2"/>
    </font>
    <font>
      <b/>
      <sz val="11"/>
      <color rgb="FF000000"/>
      <name val="Calibri"/>
      <family val="2"/>
      <scheme val="minor"/>
    </font>
    <font>
      <sz val="12"/>
      <color rgb="FFFF0000"/>
      <name val="Times New Roman"/>
    </font>
    <font>
      <sz val="11"/>
      <color rgb="FF000000"/>
      <name val="Times New Roman"/>
    </font>
    <font>
      <b/>
      <sz val="16"/>
      <color theme="1"/>
      <name val="Times New Roman"/>
    </font>
    <font>
      <sz val="12"/>
      <color theme="9"/>
      <name val="Times New Roman"/>
    </font>
    <font>
      <b/>
      <sz val="12"/>
      <color rgb="FF7030A0"/>
      <name val="Times New Roman"/>
    </font>
    <font>
      <b/>
      <sz val="12"/>
      <color rgb="FFFF0000"/>
      <name val="Times New Roman"/>
    </font>
    <font>
      <strike/>
      <sz val="12"/>
      <color rgb="FF000000"/>
      <name val="Times New Roman"/>
    </font>
    <font>
      <i/>
      <sz val="12"/>
      <color rgb="FF000000"/>
      <name val="Times New Roman"/>
    </font>
    <font>
      <sz val="11"/>
      <color rgb="FFFF0000"/>
      <name val="Times New Roman"/>
    </font>
    <font>
      <sz val="12"/>
      <color rgb="FFC00000"/>
      <name val="Times New Roman"/>
    </font>
    <font>
      <b/>
      <i/>
      <sz val="12"/>
      <color rgb="FFFF0000"/>
      <name val="Times New Roman"/>
    </font>
    <font>
      <sz val="12"/>
      <color rgb="FF00B050"/>
      <name val="Times New Roman"/>
    </font>
    <font>
      <b/>
      <sz val="12"/>
      <color theme="0"/>
      <name val="Times New Roman"/>
      <family val="1"/>
    </font>
    <font>
      <i/>
      <sz val="12"/>
      <color theme="1"/>
      <name val="Times New Roman"/>
      <family val="1"/>
    </font>
    <font>
      <i/>
      <strike/>
      <sz val="12"/>
      <color theme="1"/>
      <name val="Times New Roman"/>
      <family val="1"/>
    </font>
    <font>
      <i/>
      <sz val="11"/>
      <color rgb="FF000000"/>
      <name val="Calibri"/>
      <family val="2"/>
      <scheme val="minor"/>
    </font>
  </fonts>
  <fills count="31">
    <fill>
      <patternFill patternType="none"/>
    </fill>
    <fill>
      <patternFill patternType="gray125"/>
    </fill>
    <fill>
      <patternFill patternType="solid">
        <fgColor rgb="FFFFFFFF"/>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rgb="FFE07379"/>
        <bgColor indexed="64"/>
      </patternFill>
    </fill>
    <fill>
      <patternFill patternType="solid">
        <fgColor theme="9"/>
        <bgColor indexed="64"/>
      </patternFill>
    </fill>
    <fill>
      <patternFill patternType="solid">
        <fgColor theme="4"/>
        <bgColor theme="4"/>
      </patternFill>
    </fill>
    <fill>
      <patternFill patternType="solid">
        <fgColor theme="0"/>
        <bgColor indexed="64"/>
      </patternFill>
    </fill>
    <fill>
      <patternFill patternType="solid">
        <fgColor rgb="FF44546A"/>
        <bgColor indexed="64"/>
      </patternFill>
    </fill>
    <fill>
      <patternFill patternType="solid">
        <fgColor rgb="FF4472C4"/>
        <bgColor indexed="64"/>
      </patternFill>
    </fill>
    <fill>
      <patternFill patternType="solid">
        <fgColor rgb="FFC6E0B4"/>
        <bgColor indexed="64"/>
      </patternFill>
    </fill>
    <fill>
      <patternFill patternType="solid">
        <fgColor rgb="FFAEAAAA"/>
        <bgColor indexed="64"/>
      </patternFill>
    </fill>
    <fill>
      <patternFill patternType="solid">
        <fgColor rgb="FF4472C4"/>
        <bgColor rgb="FF4472C4"/>
      </patternFill>
    </fill>
    <fill>
      <patternFill patternType="solid">
        <fgColor rgb="FF44546A"/>
        <bgColor rgb="FF000000"/>
      </patternFill>
    </fill>
    <fill>
      <patternFill patternType="solid">
        <fgColor rgb="FF8EA9DB"/>
        <bgColor indexed="64"/>
      </patternFill>
    </fill>
    <fill>
      <patternFill patternType="solid">
        <fgColor rgb="FFFFFFFF"/>
        <bgColor rgb="FF000000"/>
      </patternFill>
    </fill>
    <fill>
      <patternFill patternType="solid">
        <fgColor rgb="FFA6A6A6"/>
        <bgColor indexed="64"/>
      </patternFill>
    </fill>
    <fill>
      <patternFill patternType="solid">
        <fgColor rgb="FF92D05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rgb="FF000000"/>
      </patternFill>
    </fill>
    <fill>
      <patternFill patternType="solid">
        <fgColor rgb="FF92D050"/>
        <bgColor rgb="FF000000"/>
      </patternFill>
    </fill>
    <fill>
      <patternFill patternType="solid">
        <fgColor rgb="FFFEFFC4"/>
        <bgColor indexed="64"/>
      </patternFill>
    </fill>
    <fill>
      <patternFill patternType="solid">
        <fgColor rgb="FF9BC2E6"/>
        <bgColor rgb="FF000000"/>
      </patternFill>
    </fill>
    <fill>
      <patternFill patternType="solid">
        <fgColor rgb="FFD9E1F2"/>
        <bgColor rgb="FF000000"/>
      </patternFill>
    </fill>
    <fill>
      <patternFill patternType="solid">
        <fgColor theme="5" tint="0.59999389629810485"/>
        <bgColor indexed="64"/>
      </patternFill>
    </fill>
    <fill>
      <patternFill patternType="solid">
        <fgColor theme="8" tint="0.39997558519241921"/>
        <bgColor indexed="64"/>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indexed="64"/>
      </right>
      <top style="thin">
        <color indexed="64"/>
      </top>
      <bottom/>
      <diagonal/>
    </border>
    <border>
      <left/>
      <right style="thin">
        <color indexed="64"/>
      </right>
      <top/>
      <bottom style="thin">
        <color indexed="64"/>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indexed="64"/>
      </top>
      <bottom/>
      <diagonal/>
    </border>
    <border>
      <left style="thin">
        <color indexed="64"/>
      </left>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rgb="FF000000"/>
      </right>
      <top/>
      <bottom/>
      <diagonal/>
    </border>
    <border>
      <left/>
      <right/>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style="thin">
        <color rgb="FFD9D9D9"/>
      </top>
      <bottom style="thin">
        <color rgb="FFD9D9D9"/>
      </bottom>
      <diagonal/>
    </border>
    <border>
      <left/>
      <right style="thin">
        <color rgb="FFD9D9D9"/>
      </right>
      <top/>
      <bottom style="thin">
        <color rgb="FFD9D9D9"/>
      </bottom>
      <diagonal/>
    </border>
    <border>
      <left/>
      <right/>
      <top style="thin">
        <color rgb="FF000000"/>
      </top>
      <bottom/>
      <diagonal/>
    </border>
    <border>
      <left/>
      <right style="thin">
        <color rgb="FFD9D9D9"/>
      </right>
      <top style="thin">
        <color rgb="FFD9D9D9"/>
      </top>
      <bottom/>
      <diagonal/>
    </border>
    <border>
      <left style="thin">
        <color indexed="64"/>
      </left>
      <right/>
      <top/>
      <bottom style="thin">
        <color indexed="64"/>
      </bottom>
      <diagonal/>
    </border>
    <border>
      <left style="thin">
        <color rgb="FFD9D9D9"/>
      </left>
      <right/>
      <top style="thin">
        <color rgb="FFD9D9D9"/>
      </top>
      <bottom/>
      <diagonal/>
    </border>
    <border>
      <left/>
      <right/>
      <top style="thin">
        <color rgb="FFD9D9D9"/>
      </top>
      <bottom/>
      <diagonal/>
    </border>
    <border>
      <left style="thin">
        <color theme="9"/>
      </left>
      <right style="thin">
        <color indexed="64"/>
      </right>
      <top style="thin">
        <color indexed="64"/>
      </top>
      <bottom style="medium">
        <color theme="9"/>
      </bottom>
      <diagonal/>
    </border>
    <border>
      <left style="thin">
        <color indexed="64"/>
      </left>
      <right/>
      <top/>
      <bottom/>
      <diagonal/>
    </border>
    <border>
      <left style="thin">
        <color indexed="64"/>
      </left>
      <right/>
      <top/>
      <bottom style="thin">
        <color rgb="FF000000"/>
      </bottom>
      <diagonal/>
    </border>
    <border>
      <left style="thin">
        <color indexed="64"/>
      </left>
      <right style="thin">
        <color theme="9"/>
      </right>
      <top style="thin">
        <color theme="9"/>
      </top>
      <bottom/>
      <diagonal/>
    </border>
    <border>
      <left style="thin">
        <color theme="9"/>
      </left>
      <right style="thin">
        <color theme="9"/>
      </right>
      <top style="thin">
        <color theme="9"/>
      </top>
      <bottom/>
      <diagonal/>
    </border>
    <border>
      <left style="thin">
        <color theme="9"/>
      </left>
      <right style="thin">
        <color indexed="64"/>
      </right>
      <top style="thin">
        <color theme="9"/>
      </top>
      <bottom/>
      <diagonal/>
    </border>
    <border>
      <left style="thin">
        <color rgb="FF000000"/>
      </left>
      <right style="thin">
        <color rgb="FF000000"/>
      </right>
      <top style="thin">
        <color indexed="64"/>
      </top>
      <bottom/>
      <diagonal/>
    </border>
  </borders>
  <cellStyleXfs count="1">
    <xf numFmtId="0" fontId="0" fillId="0" borderId="0"/>
  </cellStyleXfs>
  <cellXfs count="934">
    <xf numFmtId="0" fontId="0" fillId="0" borderId="0" xfId="0"/>
    <xf numFmtId="0" fontId="0" fillId="0" borderId="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6" fillId="0" borderId="0" xfId="0" applyFont="1" applyAlignment="1">
      <alignment wrapText="1"/>
    </xf>
    <xf numFmtId="0" fontId="0" fillId="0" borderId="0" xfId="0" applyAlignment="1">
      <alignment horizontal="center"/>
    </xf>
    <xf numFmtId="0" fontId="0" fillId="9" borderId="0" xfId="0" applyFill="1"/>
    <xf numFmtId="0" fontId="0" fillId="4" borderId="0" xfId="0" applyFill="1"/>
    <xf numFmtId="0" fontId="3" fillId="0" borderId="0" xfId="0" applyFont="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wrapText="1"/>
    </xf>
    <xf numFmtId="0" fontId="0" fillId="0" borderId="0" xfId="0" applyAlignment="1">
      <alignment horizontal="left" wrapText="1"/>
    </xf>
    <xf numFmtId="0" fontId="0" fillId="0" borderId="0" xfId="0" applyAlignment="1">
      <alignment horizontal="left" vertical="center" wrapText="1"/>
    </xf>
    <xf numFmtId="0" fontId="11" fillId="0" borderId="0" xfId="0" applyFont="1" applyAlignment="1">
      <alignment horizontal="left" vertical="center" wrapText="1"/>
    </xf>
    <xf numFmtId="0" fontId="4" fillId="0" borderId="0" xfId="0" applyFont="1" applyAlignment="1">
      <alignment horizontal="left" vertical="center" wrapText="1"/>
    </xf>
    <xf numFmtId="0" fontId="1" fillId="0" borderId="0" xfId="0" applyFont="1" applyAlignment="1">
      <alignment vertical="center"/>
    </xf>
    <xf numFmtId="0" fontId="0" fillId="2" borderId="1" xfId="0" applyFill="1" applyBorder="1" applyAlignment="1">
      <alignment vertical="center"/>
    </xf>
    <xf numFmtId="14" fontId="0" fillId="2" borderId="1" xfId="0" applyNumberFormat="1" applyFill="1" applyBorder="1" applyAlignment="1">
      <alignment vertical="center"/>
    </xf>
    <xf numFmtId="0" fontId="20" fillId="16" borderId="6" xfId="0" applyFont="1" applyFill="1" applyBorder="1" applyAlignment="1">
      <alignment horizontal="center" vertical="center"/>
    </xf>
    <xf numFmtId="0" fontId="0" fillId="2" borderId="1" xfId="0" applyFill="1" applyBorder="1" applyAlignment="1">
      <alignment vertical="center" wrapText="1"/>
    </xf>
    <xf numFmtId="0" fontId="20" fillId="16" borderId="6" xfId="0" applyFont="1" applyFill="1" applyBorder="1" applyAlignment="1">
      <alignment horizontal="center" vertical="center" wrapText="1"/>
    </xf>
    <xf numFmtId="0" fontId="1" fillId="0" borderId="1" xfId="0" applyFont="1" applyBorder="1" applyAlignment="1">
      <alignment horizontal="center" vertical="center" wrapText="1"/>
    </xf>
    <xf numFmtId="16" fontId="8" fillId="0" borderId="1" xfId="0" applyNumberFormat="1" applyFont="1" applyBorder="1" applyAlignment="1">
      <alignment horizontal="center" vertical="center" wrapText="1"/>
    </xf>
    <xf numFmtId="0" fontId="1" fillId="0" borderId="1" xfId="0" applyFont="1" applyBorder="1" applyAlignment="1">
      <alignment vertical="center" wrapText="1"/>
    </xf>
    <xf numFmtId="16" fontId="1" fillId="0" borderId="1" xfId="0" applyNumberFormat="1" applyFont="1" applyBorder="1" applyAlignment="1">
      <alignment horizontal="center" vertical="center" wrapText="1"/>
    </xf>
    <xf numFmtId="16" fontId="1" fillId="0" borderId="1" xfId="0" applyNumberFormat="1" applyFont="1" applyBorder="1" applyAlignment="1">
      <alignment vertical="center" wrapText="1"/>
    </xf>
    <xf numFmtId="0" fontId="19"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23" fillId="5" borderId="1" xfId="0" applyFont="1" applyFill="1" applyBorder="1" applyAlignment="1">
      <alignment vertical="center" wrapText="1"/>
    </xf>
    <xf numFmtId="0" fontId="23" fillId="5" borderId="1" xfId="0" applyFont="1" applyFill="1" applyBorder="1" applyAlignment="1">
      <alignment horizontal="left" vertical="center" wrapText="1"/>
    </xf>
    <xf numFmtId="0" fontId="18" fillId="5" borderId="1" xfId="0" applyFont="1" applyFill="1" applyBorder="1" applyAlignment="1">
      <alignment horizontal="left" vertical="center" wrapText="1"/>
    </xf>
    <xf numFmtId="16" fontId="23" fillId="5" borderId="1" xfId="0" applyNumberFormat="1" applyFont="1" applyFill="1" applyBorder="1" applyAlignment="1">
      <alignment horizontal="left" vertical="center" wrapText="1"/>
    </xf>
    <xf numFmtId="16" fontId="18" fillId="5" borderId="1" xfId="0" applyNumberFormat="1" applyFont="1" applyFill="1" applyBorder="1" applyAlignment="1">
      <alignment horizontal="center" vertical="center" wrapText="1"/>
    </xf>
    <xf numFmtId="0" fontId="20" fillId="16" borderId="1" xfId="0" applyFont="1" applyFill="1" applyBorder="1" applyAlignment="1">
      <alignment horizontal="center" vertical="center" wrapText="1"/>
    </xf>
    <xf numFmtId="0" fontId="20" fillId="16" borderId="21" xfId="0" applyFont="1" applyFill="1" applyBorder="1" applyAlignment="1">
      <alignment horizontal="center" vertical="center" wrapText="1"/>
    </xf>
    <xf numFmtId="14" fontId="1" fillId="0" borderId="1" xfId="0" applyNumberFormat="1" applyFont="1" applyBorder="1" applyAlignment="1">
      <alignment horizontal="center" vertical="center" wrapText="1"/>
    </xf>
    <xf numFmtId="14" fontId="1" fillId="0" borderId="17" xfId="0" applyNumberFormat="1" applyFont="1" applyBorder="1" applyAlignment="1">
      <alignment horizontal="center" vertical="center" wrapText="1"/>
    </xf>
    <xf numFmtId="0" fontId="1" fillId="0" borderId="6" xfId="0" applyFont="1" applyBorder="1" applyAlignment="1">
      <alignment horizontal="center" vertical="center"/>
    </xf>
    <xf numFmtId="0" fontId="21" fillId="2" borderId="1" xfId="0" applyFont="1" applyFill="1" applyBorder="1" applyAlignment="1">
      <alignment vertical="center" wrapText="1"/>
    </xf>
    <xf numFmtId="16" fontId="18" fillId="5" borderId="8" xfId="0" applyNumberFormat="1" applyFont="1" applyFill="1" applyBorder="1" applyAlignment="1">
      <alignment horizontal="left" vertical="center" wrapText="1"/>
    </xf>
    <xf numFmtId="14" fontId="1" fillId="2" borderId="17" xfId="0" applyNumberFormat="1" applyFont="1" applyFill="1" applyBorder="1" applyAlignment="1">
      <alignment horizontal="center" vertical="center" wrapText="1"/>
    </xf>
    <xf numFmtId="16" fontId="8" fillId="13" borderId="1" xfId="0" applyNumberFormat="1" applyFont="1" applyFill="1" applyBorder="1" applyAlignment="1">
      <alignment horizontal="center" vertical="center" wrapText="1"/>
    </xf>
    <xf numFmtId="16" fontId="8" fillId="18" borderId="1" xfId="0" applyNumberFormat="1" applyFont="1" applyFill="1" applyBorder="1" applyAlignment="1">
      <alignment horizontal="center" vertical="center" wrapText="1"/>
    </xf>
    <xf numFmtId="0" fontId="1" fillId="0" borderId="6" xfId="0" applyFont="1" applyBorder="1" applyAlignment="1">
      <alignment horizontal="center" vertical="center" wrapText="1"/>
    </xf>
    <xf numFmtId="14" fontId="1" fillId="0" borderId="21" xfId="0" applyNumberFormat="1" applyFont="1" applyBorder="1" applyAlignment="1">
      <alignment horizontal="center" vertical="center" wrapText="1"/>
    </xf>
    <xf numFmtId="14" fontId="1" fillId="0" borderId="4" xfId="0" applyNumberFormat="1" applyFont="1" applyBorder="1" applyAlignment="1">
      <alignment horizontal="center" vertical="center" wrapText="1"/>
    </xf>
    <xf numFmtId="14" fontId="1" fillId="0" borderId="24" xfId="0" applyNumberFormat="1" applyFont="1" applyBorder="1" applyAlignment="1">
      <alignment horizontal="center" vertical="center" wrapText="1"/>
    </xf>
    <xf numFmtId="0" fontId="29" fillId="5"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11" fillId="0" borderId="1" xfId="0" applyFont="1" applyBorder="1" applyAlignment="1">
      <alignment horizontal="left" vertical="center" wrapText="1"/>
    </xf>
    <xf numFmtId="0" fontId="23" fillId="5" borderId="7" xfId="0" applyFont="1" applyFill="1" applyBorder="1" applyAlignment="1">
      <alignment horizontal="left" vertical="center" wrapText="1"/>
    </xf>
    <xf numFmtId="16" fontId="1" fillId="0" borderId="0" xfId="0" applyNumberFormat="1" applyFont="1" applyAlignment="1">
      <alignment horizontal="center" vertical="center" wrapText="1"/>
    </xf>
    <xf numFmtId="16" fontId="8" fillId="0" borderId="0" xfId="0" applyNumberFormat="1" applyFont="1" applyAlignment="1">
      <alignment horizontal="center" vertical="center" wrapText="1"/>
    </xf>
    <xf numFmtId="16" fontId="8" fillId="0" borderId="6" xfId="0" applyNumberFormat="1" applyFont="1" applyBorder="1" applyAlignment="1">
      <alignment horizontal="center" vertical="center" wrapText="1"/>
    </xf>
    <xf numFmtId="16" fontId="8" fillId="0" borderId="18" xfId="0" applyNumberFormat="1" applyFont="1" applyBorder="1" applyAlignment="1">
      <alignment horizontal="center" vertical="center" wrapText="1"/>
    </xf>
    <xf numFmtId="16" fontId="1" fillId="0" borderId="16" xfId="0" applyNumberFormat="1" applyFont="1" applyBorder="1" applyAlignment="1">
      <alignment horizontal="center" vertical="center" wrapText="1"/>
    </xf>
    <xf numFmtId="0" fontId="31" fillId="0" borderId="6" xfId="0" applyFont="1" applyBorder="1" applyAlignment="1">
      <alignment vertical="center"/>
    </xf>
    <xf numFmtId="0" fontId="0" fillId="19" borderId="1" xfId="0" applyFill="1" applyBorder="1" applyAlignment="1">
      <alignment vertical="center"/>
    </xf>
    <xf numFmtId="16" fontId="8" fillId="0" borderId="32" xfId="0" applyNumberFormat="1" applyFont="1" applyBorder="1" applyAlignment="1">
      <alignment horizontal="center" vertical="center" wrapText="1"/>
    </xf>
    <xf numFmtId="16" fontId="1" fillId="0" borderId="32" xfId="0" applyNumberFormat="1" applyFont="1" applyBorder="1" applyAlignment="1">
      <alignment vertical="center" wrapText="1"/>
    </xf>
    <xf numFmtId="16" fontId="1" fillId="0" borderId="32" xfId="0" applyNumberFormat="1" applyFont="1" applyBorder="1" applyAlignment="1">
      <alignment horizontal="center" vertical="center" wrapText="1"/>
    </xf>
    <xf numFmtId="0" fontId="1" fillId="0" borderId="32" xfId="0" applyFont="1" applyBorder="1" applyAlignment="1">
      <alignment vertical="center"/>
    </xf>
    <xf numFmtId="0" fontId="1" fillId="0" borderId="32" xfId="0" applyFont="1" applyBorder="1" applyAlignment="1">
      <alignment horizontal="center" vertical="center" wrapText="1"/>
    </xf>
    <xf numFmtId="16" fontId="8" fillId="18" borderId="32" xfId="0" applyNumberFormat="1" applyFont="1" applyFill="1" applyBorder="1" applyAlignment="1">
      <alignment horizontal="center" vertical="center" wrapText="1"/>
    </xf>
    <xf numFmtId="0" fontId="1" fillId="0" borderId="32" xfId="0" applyFont="1" applyBorder="1" applyAlignment="1">
      <alignment vertical="center" wrapText="1"/>
    </xf>
    <xf numFmtId="16" fontId="8" fillId="13" borderId="32" xfId="0" applyNumberFormat="1" applyFont="1" applyFill="1" applyBorder="1" applyAlignment="1">
      <alignment horizontal="center" vertical="center" wrapText="1"/>
    </xf>
    <xf numFmtId="14" fontId="1" fillId="0" borderId="32" xfId="0" applyNumberFormat="1" applyFont="1" applyBorder="1" applyAlignment="1">
      <alignment horizontal="center" vertical="center" wrapText="1"/>
    </xf>
    <xf numFmtId="14" fontId="1" fillId="2" borderId="32" xfId="0" applyNumberFormat="1" applyFont="1" applyFill="1" applyBorder="1" applyAlignment="1">
      <alignment horizontal="center" vertical="center" wrapText="1"/>
    </xf>
    <xf numFmtId="0" fontId="1" fillId="0" borderId="32" xfId="0" applyFont="1" applyBorder="1" applyAlignment="1">
      <alignment horizontal="center" vertical="center"/>
    </xf>
    <xf numFmtId="0" fontId="27" fillId="0" borderId="0" xfId="0" applyFont="1" applyAlignment="1">
      <alignment horizontal="center" vertical="center" wrapText="1"/>
    </xf>
    <xf numFmtId="0" fontId="27" fillId="0" borderId="0" xfId="0" applyFont="1" applyAlignment="1">
      <alignment horizontal="left" vertical="center" wrapText="1"/>
    </xf>
    <xf numFmtId="0" fontId="27" fillId="2" borderId="1" xfId="0" applyFont="1" applyFill="1" applyBorder="1" applyAlignment="1">
      <alignment horizontal="left" vertical="center" wrapText="1"/>
    </xf>
    <xf numFmtId="0" fontId="19" fillId="0" borderId="1" xfId="0" applyFont="1" applyBorder="1" applyAlignment="1">
      <alignment horizontal="left" vertical="center" wrapText="1"/>
    </xf>
    <xf numFmtId="0" fontId="27" fillId="0" borderId="1" xfId="0" applyFont="1" applyBorder="1" applyAlignment="1">
      <alignment horizontal="center" vertical="center"/>
    </xf>
    <xf numFmtId="0" fontId="27" fillId="0" borderId="32" xfId="0" applyFont="1" applyBorder="1" applyAlignment="1">
      <alignment horizontal="left" vertical="center" wrapText="1"/>
    </xf>
    <xf numFmtId="0" fontId="27" fillId="0" borderId="32" xfId="0" applyFont="1" applyBorder="1" applyAlignment="1">
      <alignment vertical="center"/>
    </xf>
    <xf numFmtId="0" fontId="27" fillId="0" borderId="32" xfId="0" applyFont="1" applyBorder="1" applyAlignment="1">
      <alignment horizontal="center" vertical="center"/>
    </xf>
    <xf numFmtId="16" fontId="1" fillId="0" borderId="33" xfId="0" applyNumberFormat="1" applyFont="1" applyBorder="1" applyAlignment="1">
      <alignment horizontal="center" vertical="center" wrapText="1"/>
    </xf>
    <xf numFmtId="16" fontId="1" fillId="0" borderId="33" xfId="0" applyNumberFormat="1" applyFont="1" applyBorder="1" applyAlignment="1">
      <alignment horizontal="left" vertical="center" wrapText="1"/>
    </xf>
    <xf numFmtId="16" fontId="1" fillId="0" borderId="32" xfId="0" applyNumberFormat="1" applyFont="1" applyBorder="1" applyAlignment="1">
      <alignment horizontal="left" vertical="center" wrapText="1"/>
    </xf>
    <xf numFmtId="16" fontId="8" fillId="0" borderId="32" xfId="0" applyNumberFormat="1" applyFont="1" applyBorder="1" applyAlignment="1">
      <alignment horizontal="left" vertical="center" wrapText="1"/>
    </xf>
    <xf numFmtId="0" fontId="1" fillId="0" borderId="32" xfId="0" applyFont="1" applyBorder="1" applyAlignment="1">
      <alignment horizontal="left" vertical="center"/>
    </xf>
    <xf numFmtId="0" fontId="19" fillId="0" borderId="1" xfId="0" applyFont="1" applyBorder="1" applyAlignment="1">
      <alignment horizontal="center" vertical="center" wrapText="1"/>
    </xf>
    <xf numFmtId="0" fontId="19" fillId="0" borderId="1" xfId="0" applyFont="1" applyBorder="1" applyAlignment="1">
      <alignment horizontal="center" vertical="center"/>
    </xf>
    <xf numFmtId="0" fontId="0" fillId="0" borderId="1" xfId="0" applyBorder="1" applyAlignment="1">
      <alignment vertical="center"/>
    </xf>
    <xf numFmtId="0" fontId="26" fillId="0" borderId="1" xfId="0" applyFont="1" applyBorder="1" applyAlignment="1">
      <alignment vertical="center"/>
    </xf>
    <xf numFmtId="0" fontId="7" fillId="0" borderId="1" xfId="0" applyFont="1" applyBorder="1" applyAlignment="1">
      <alignment vertical="center"/>
    </xf>
    <xf numFmtId="0" fontId="0" fillId="0" borderId="1" xfId="0" applyBorder="1" applyAlignment="1">
      <alignment horizontal="left" vertical="center" wrapText="1"/>
    </xf>
    <xf numFmtId="0" fontId="19" fillId="0" borderId="1" xfId="0" applyFont="1" applyBorder="1" applyAlignment="1">
      <alignment horizontal="left" vertical="center"/>
    </xf>
    <xf numFmtId="0" fontId="19" fillId="0" borderId="1" xfId="0" applyFont="1" applyBorder="1" applyAlignment="1">
      <alignment vertical="center" wrapText="1"/>
    </xf>
    <xf numFmtId="0" fontId="19" fillId="0" borderId="1" xfId="0" applyFont="1" applyBorder="1" applyAlignment="1">
      <alignment vertical="center"/>
    </xf>
    <xf numFmtId="0" fontId="19" fillId="2" borderId="1" xfId="0" applyFont="1" applyFill="1" applyBorder="1" applyAlignment="1">
      <alignment vertical="center" wrapText="1"/>
    </xf>
    <xf numFmtId="0" fontId="27" fillId="2" borderId="1" xfId="0" applyFont="1" applyFill="1" applyBorder="1" applyAlignment="1">
      <alignment vertical="center" wrapText="1"/>
    </xf>
    <xf numFmtId="0" fontId="37" fillId="5" borderId="1" xfId="0" applyFont="1" applyFill="1" applyBorder="1" applyAlignment="1">
      <alignment horizontal="center" wrapText="1"/>
    </xf>
    <xf numFmtId="0" fontId="24" fillId="0" borderId="0" xfId="0" applyFont="1"/>
    <xf numFmtId="0" fontId="24" fillId="0" borderId="1" xfId="0" applyFont="1" applyBorder="1" applyAlignment="1">
      <alignment horizontal="center" wrapText="1"/>
    </xf>
    <xf numFmtId="0" fontId="38" fillId="0" borderId="1" xfId="0" applyFont="1" applyBorder="1" applyAlignment="1">
      <alignment horizontal="center" wrapText="1" indent="1"/>
    </xf>
    <xf numFmtId="0" fontId="24" fillId="0" borderId="1" xfId="0" applyFont="1" applyBorder="1" applyAlignment="1">
      <alignment wrapText="1"/>
    </xf>
    <xf numFmtId="16" fontId="38" fillId="0" borderId="1" xfId="0" applyNumberFormat="1" applyFont="1" applyBorder="1" applyAlignment="1">
      <alignment horizontal="center" wrapText="1"/>
    </xf>
    <xf numFmtId="16" fontId="24" fillId="0" borderId="1" xfId="0" applyNumberFormat="1" applyFont="1" applyBorder="1" applyAlignment="1">
      <alignment horizontal="center" wrapText="1"/>
    </xf>
    <xf numFmtId="16" fontId="38" fillId="0" borderId="1" xfId="0" applyNumberFormat="1" applyFont="1" applyBorder="1" applyAlignment="1">
      <alignment horizontal="left" wrapText="1"/>
    </xf>
    <xf numFmtId="0" fontId="24" fillId="0" borderId="6" xfId="0" applyFont="1" applyBorder="1" applyAlignment="1">
      <alignment wrapText="1"/>
    </xf>
    <xf numFmtId="16" fontId="24" fillId="0" borderId="6" xfId="0" applyNumberFormat="1" applyFont="1" applyBorder="1" applyAlignment="1">
      <alignment horizontal="center" wrapText="1"/>
    </xf>
    <xf numFmtId="16" fontId="38" fillId="0" borderId="6" xfId="0" applyNumberFormat="1" applyFont="1" applyBorder="1" applyAlignment="1">
      <alignment horizontal="left" wrapText="1"/>
    </xf>
    <xf numFmtId="0" fontId="24" fillId="0" borderId="1" xfId="0" applyFont="1" applyBorder="1"/>
    <xf numFmtId="0" fontId="24" fillId="0" borderId="1" xfId="0" applyFont="1" applyBorder="1" applyAlignment="1">
      <alignment horizontal="center"/>
    </xf>
    <xf numFmtId="0" fontId="24" fillId="0" borderId="0" xfId="0" applyFont="1" applyAlignment="1">
      <alignment wrapText="1"/>
    </xf>
    <xf numFmtId="0" fontId="24" fillId="0" borderId="0" xfId="0" applyFont="1" applyAlignment="1">
      <alignment horizontal="center"/>
    </xf>
    <xf numFmtId="0" fontId="24" fillId="0" borderId="1" xfId="0" applyFont="1" applyBorder="1" applyAlignment="1">
      <alignment vertical="top" wrapText="1"/>
    </xf>
    <xf numFmtId="0" fontId="26" fillId="0" borderId="1" xfId="0" applyFont="1" applyBorder="1"/>
    <xf numFmtId="0" fontId="26" fillId="0" borderId="1" xfId="0" applyFont="1" applyBorder="1" applyAlignment="1">
      <alignment horizontal="center"/>
    </xf>
    <xf numFmtId="16" fontId="38" fillId="0" borderId="7" xfId="0" applyNumberFormat="1" applyFont="1" applyBorder="1" applyAlignment="1">
      <alignment horizontal="center" wrapText="1"/>
    </xf>
    <xf numFmtId="16" fontId="38" fillId="0" borderId="18" xfId="0" applyNumberFormat="1" applyFont="1" applyBorder="1" applyAlignment="1">
      <alignment horizontal="center" wrapText="1"/>
    </xf>
    <xf numFmtId="0" fontId="24" fillId="0" borderId="7" xfId="0" applyFont="1" applyBorder="1"/>
    <xf numFmtId="0" fontId="24" fillId="0" borderId="7" xfId="0" applyFont="1" applyBorder="1" applyAlignment="1">
      <alignment wrapText="1"/>
    </xf>
    <xf numFmtId="0" fontId="24" fillId="0" borderId="17" xfId="0" applyFont="1" applyBorder="1"/>
    <xf numFmtId="0" fontId="24" fillId="0" borderId="17" xfId="0" applyFont="1" applyBorder="1" applyAlignment="1">
      <alignment vertical="top" wrapText="1"/>
    </xf>
    <xf numFmtId="0" fontId="24" fillId="0" borderId="17" xfId="0" applyFont="1" applyBorder="1" applyAlignment="1">
      <alignment wrapText="1"/>
    </xf>
    <xf numFmtId="0" fontId="37" fillId="5" borderId="6" xfId="0" applyFont="1" applyFill="1" applyBorder="1" applyAlignment="1">
      <alignment horizontal="center" wrapText="1"/>
    </xf>
    <xf numFmtId="0" fontId="26" fillId="2" borderId="1" xfId="0" applyFont="1" applyFill="1" applyBorder="1" applyAlignment="1">
      <alignment wrapText="1"/>
    </xf>
    <xf numFmtId="0" fontId="26" fillId="0" borderId="0" xfId="0" applyFont="1" applyAlignment="1">
      <alignment wrapText="1"/>
    </xf>
    <xf numFmtId="0" fontId="20" fillId="16" borderId="16" xfId="0" applyFont="1" applyFill="1" applyBorder="1" applyAlignment="1">
      <alignment horizontal="center" vertical="center" wrapText="1"/>
    </xf>
    <xf numFmtId="16" fontId="8" fillId="9" borderId="1" xfId="0" applyNumberFormat="1" applyFont="1" applyFill="1" applyBorder="1" applyAlignment="1">
      <alignment horizontal="center" vertical="center" wrapText="1"/>
    </xf>
    <xf numFmtId="0" fontId="38" fillId="20" borderId="1" xfId="0" applyFont="1" applyFill="1" applyBorder="1" applyAlignment="1">
      <alignment wrapText="1"/>
    </xf>
    <xf numFmtId="0" fontId="24" fillId="20" borderId="1" xfId="0" applyFont="1" applyFill="1" applyBorder="1" applyAlignment="1">
      <alignment horizontal="center" wrapText="1"/>
    </xf>
    <xf numFmtId="0" fontId="38" fillId="20" borderId="6" xfId="0" applyFont="1" applyFill="1" applyBorder="1" applyAlignment="1">
      <alignment horizontal="center" wrapText="1" indent="1"/>
    </xf>
    <xf numFmtId="0" fontId="38" fillId="20" borderId="1" xfId="0" applyFont="1" applyFill="1" applyBorder="1" applyAlignment="1">
      <alignment horizontal="center" indent="1"/>
    </xf>
    <xf numFmtId="0" fontId="38" fillId="20" borderId="1" xfId="0" applyFont="1" applyFill="1" applyBorder="1" applyAlignment="1">
      <alignment horizontal="center" wrapText="1" indent="1"/>
    </xf>
    <xf numFmtId="0" fontId="38" fillId="20" borderId="6" xfId="0" applyFont="1" applyFill="1" applyBorder="1" applyAlignment="1">
      <alignment wrapText="1"/>
    </xf>
    <xf numFmtId="0" fontId="24" fillId="20" borderId="6" xfId="0" applyFont="1" applyFill="1" applyBorder="1" applyAlignment="1">
      <alignment horizontal="center" wrapText="1"/>
    </xf>
    <xf numFmtId="0" fontId="24" fillId="20" borderId="1" xfId="0" applyFont="1" applyFill="1" applyBorder="1"/>
    <xf numFmtId="0" fontId="24" fillId="20" borderId="1" xfId="0" applyFont="1" applyFill="1" applyBorder="1" applyAlignment="1">
      <alignment wrapText="1"/>
    </xf>
    <xf numFmtId="0" fontId="24" fillId="20" borderId="1" xfId="0" applyFont="1" applyFill="1" applyBorder="1" applyAlignment="1">
      <alignment horizontal="center"/>
    </xf>
    <xf numFmtId="0" fontId="24" fillId="20" borderId="1" xfId="0" applyFont="1" applyFill="1" applyBorder="1" applyAlignment="1">
      <alignment vertical="top" wrapText="1"/>
    </xf>
    <xf numFmtId="0" fontId="24" fillId="20" borderId="16" xfId="0" applyFont="1" applyFill="1" applyBorder="1"/>
    <xf numFmtId="0" fontId="24" fillId="20" borderId="16" xfId="0" applyFont="1" applyFill="1" applyBorder="1" applyAlignment="1">
      <alignment wrapText="1"/>
    </xf>
    <xf numFmtId="0" fontId="24" fillId="20" borderId="16" xfId="0" applyFont="1" applyFill="1" applyBorder="1" applyAlignment="1">
      <alignment horizontal="center"/>
    </xf>
    <xf numFmtId="0" fontId="24" fillId="20" borderId="1" xfId="0" applyFont="1" applyFill="1" applyBorder="1" applyAlignment="1">
      <alignment vertical="center" wrapText="1"/>
    </xf>
    <xf numFmtId="0" fontId="24" fillId="20" borderId="22" xfId="0" applyFont="1" applyFill="1" applyBorder="1"/>
    <xf numFmtId="0" fontId="24" fillId="20" borderId="22" xfId="0" applyFont="1" applyFill="1" applyBorder="1" applyAlignment="1">
      <alignment wrapText="1"/>
    </xf>
    <xf numFmtId="0" fontId="24" fillId="20" borderId="16" xfId="0" applyFont="1" applyFill="1" applyBorder="1" applyAlignment="1">
      <alignment horizontal="left" wrapText="1"/>
    </xf>
    <xf numFmtId="0" fontId="0" fillId="9" borderId="1" xfId="0" applyFill="1" applyBorder="1" applyAlignment="1">
      <alignment horizontal="center" vertical="center"/>
    </xf>
    <xf numFmtId="0" fontId="0" fillId="9" borderId="1" xfId="0" applyFill="1" applyBorder="1" applyAlignment="1">
      <alignment vertical="center"/>
    </xf>
    <xf numFmtId="0" fontId="0" fillId="9" borderId="1" xfId="0" applyFill="1" applyBorder="1" applyAlignment="1">
      <alignment vertical="center" wrapText="1"/>
    </xf>
    <xf numFmtId="0" fontId="26" fillId="9" borderId="1" xfId="0" applyFont="1" applyFill="1" applyBorder="1" applyAlignment="1">
      <alignment vertical="center"/>
    </xf>
    <xf numFmtId="14" fontId="0" fillId="9" borderId="1" xfId="0" applyNumberFormat="1" applyFill="1" applyBorder="1" applyAlignment="1">
      <alignment vertical="center"/>
    </xf>
    <xf numFmtId="0" fontId="0" fillId="9" borderId="7" xfId="0" applyFill="1" applyBorder="1" applyAlignment="1">
      <alignment vertical="center"/>
    </xf>
    <xf numFmtId="0" fontId="0" fillId="9" borderId="17" xfId="0" applyFill="1" applyBorder="1" applyAlignment="1">
      <alignment vertical="center"/>
    </xf>
    <xf numFmtId="0" fontId="0" fillId="9" borderId="0" xfId="0" applyFill="1" applyAlignment="1">
      <alignment vertical="center"/>
    </xf>
    <xf numFmtId="0" fontId="0" fillId="9" borderId="6" xfId="0" applyFill="1" applyBorder="1" applyAlignment="1">
      <alignment horizontal="center" vertical="center" wrapText="1"/>
    </xf>
    <xf numFmtId="0" fontId="0" fillId="9" borderId="16" xfId="0" applyFill="1" applyBorder="1" applyAlignment="1">
      <alignment horizontal="center" vertical="center"/>
    </xf>
    <xf numFmtId="0" fontId="19" fillId="9" borderId="1" xfId="0" applyFont="1" applyFill="1" applyBorder="1" applyAlignment="1">
      <alignment vertical="center" wrapText="1"/>
    </xf>
    <xf numFmtId="0" fontId="19" fillId="9" borderId="1" xfId="0" applyFont="1" applyFill="1" applyBorder="1" applyAlignment="1">
      <alignment horizontal="center" vertical="center" wrapText="1"/>
    </xf>
    <xf numFmtId="0" fontId="0" fillId="21" borderId="6" xfId="0" applyFill="1" applyBorder="1" applyAlignment="1">
      <alignment horizontal="center" vertical="center" wrapText="1"/>
    </xf>
    <xf numFmtId="0" fontId="0" fillId="21" borderId="6" xfId="0" applyFill="1" applyBorder="1" applyAlignment="1">
      <alignment vertical="center" wrapText="1"/>
    </xf>
    <xf numFmtId="0" fontId="0" fillId="21" borderId="4" xfId="0" applyFill="1" applyBorder="1" applyAlignment="1">
      <alignment vertical="center" wrapText="1"/>
    </xf>
    <xf numFmtId="0" fontId="0" fillId="21" borderId="21" xfId="0" applyFill="1" applyBorder="1" applyAlignment="1">
      <alignment vertical="center" wrapText="1"/>
    </xf>
    <xf numFmtId="0" fontId="0" fillId="21" borderId="18" xfId="0" applyFill="1" applyBorder="1" applyAlignment="1">
      <alignment vertical="center" wrapText="1"/>
    </xf>
    <xf numFmtId="0" fontId="0" fillId="21" borderId="1" xfId="0" applyFill="1" applyBorder="1" applyAlignment="1">
      <alignment vertical="center" wrapText="1"/>
    </xf>
    <xf numFmtId="14" fontId="0" fillId="21" borderId="1" xfId="0" applyNumberFormat="1" applyFill="1" applyBorder="1" applyAlignment="1">
      <alignment vertical="center" wrapText="1"/>
    </xf>
    <xf numFmtId="0" fontId="0" fillId="21" borderId="1" xfId="0" applyFill="1" applyBorder="1" applyAlignment="1">
      <alignment horizontal="center" vertical="center" wrapText="1"/>
    </xf>
    <xf numFmtId="0" fontId="0" fillId="21" borderId="16" xfId="0" applyFill="1" applyBorder="1" applyAlignment="1">
      <alignment horizontal="center" vertical="center"/>
    </xf>
    <xf numFmtId="0" fontId="0" fillId="21" borderId="16" xfId="0" applyFill="1" applyBorder="1" applyAlignment="1">
      <alignment vertical="center" wrapText="1"/>
    </xf>
    <xf numFmtId="0" fontId="0" fillId="21" borderId="16" xfId="0" applyFill="1" applyBorder="1" applyAlignment="1">
      <alignment vertical="center"/>
    </xf>
    <xf numFmtId="0" fontId="0" fillId="21" borderId="16" xfId="0" applyFill="1" applyBorder="1"/>
    <xf numFmtId="0" fontId="0" fillId="21" borderId="5" xfId="0" applyFill="1" applyBorder="1"/>
    <xf numFmtId="0" fontId="0" fillId="21" borderId="1" xfId="0" applyFill="1" applyBorder="1"/>
    <xf numFmtId="0" fontId="0" fillId="21" borderId="1" xfId="0" applyFill="1" applyBorder="1" applyAlignment="1">
      <alignment horizontal="center"/>
    </xf>
    <xf numFmtId="0" fontId="0" fillId="21" borderId="1" xfId="0" applyFill="1" applyBorder="1" applyAlignment="1">
      <alignment horizontal="center" vertical="center"/>
    </xf>
    <xf numFmtId="0" fontId="0" fillId="21" borderId="1" xfId="0" applyFill="1" applyBorder="1" applyAlignment="1">
      <alignment vertical="center"/>
    </xf>
    <xf numFmtId="0" fontId="0" fillId="21" borderId="7" xfId="0" applyFill="1" applyBorder="1" applyAlignment="1">
      <alignment vertical="center"/>
    </xf>
    <xf numFmtId="0" fontId="0" fillId="21" borderId="7" xfId="0" applyFill="1" applyBorder="1"/>
    <xf numFmtId="0" fontId="0" fillId="21" borderId="7" xfId="0" applyFill="1" applyBorder="1" applyAlignment="1">
      <alignment vertical="center" wrapText="1"/>
    </xf>
    <xf numFmtId="0" fontId="0" fillId="21" borderId="1" xfId="0" applyFill="1" applyBorder="1" applyAlignment="1">
      <alignment wrapText="1"/>
    </xf>
    <xf numFmtId="0" fontId="0" fillId="21" borderId="6" xfId="0" applyFill="1" applyBorder="1"/>
    <xf numFmtId="0" fontId="0" fillId="21" borderId="6" xfId="0" applyFill="1" applyBorder="1" applyAlignment="1">
      <alignment horizontal="center" vertical="center"/>
    </xf>
    <xf numFmtId="0" fontId="28" fillId="21" borderId="0" xfId="0" applyFont="1" applyFill="1" applyAlignment="1">
      <alignment vertical="center" wrapText="1"/>
    </xf>
    <xf numFmtId="0" fontId="28" fillId="21" borderId="31" xfId="0" applyFont="1" applyFill="1" applyBorder="1" applyAlignment="1">
      <alignment vertical="center" wrapText="1"/>
    </xf>
    <xf numFmtId="0" fontId="0" fillId="21" borderId="6" xfId="0" applyFill="1" applyBorder="1" applyAlignment="1">
      <alignment horizontal="center"/>
    </xf>
    <xf numFmtId="0" fontId="0" fillId="21" borderId="6" xfId="0" applyFill="1" applyBorder="1" applyAlignment="1">
      <alignment vertical="center"/>
    </xf>
    <xf numFmtId="0" fontId="0" fillId="21" borderId="18" xfId="0" applyFill="1" applyBorder="1" applyAlignment="1">
      <alignment vertical="center"/>
    </xf>
    <xf numFmtId="0" fontId="0" fillId="21" borderId="18" xfId="0" applyFill="1" applyBorder="1" applyAlignment="1">
      <alignment wrapText="1"/>
    </xf>
    <xf numFmtId="0" fontId="0" fillId="21" borderId="6" xfId="0" applyFill="1" applyBorder="1" applyAlignment="1">
      <alignment wrapText="1"/>
    </xf>
    <xf numFmtId="0" fontId="0" fillId="21" borderId="6" xfId="0" applyFill="1" applyBorder="1" applyAlignment="1">
      <alignment horizontal="left" vertical="center"/>
    </xf>
    <xf numFmtId="0" fontId="5" fillId="0" borderId="16" xfId="0" applyFont="1" applyBorder="1" applyAlignment="1">
      <alignment wrapText="1"/>
    </xf>
    <xf numFmtId="0" fontId="5" fillId="0" borderId="24" xfId="0" applyFont="1" applyBorder="1" applyAlignment="1">
      <alignment wrapText="1"/>
    </xf>
    <xf numFmtId="0" fontId="5" fillId="0" borderId="0" xfId="0" applyFont="1" applyAlignment="1">
      <alignment wrapText="1"/>
    </xf>
    <xf numFmtId="0" fontId="29" fillId="24" borderId="17" xfId="0" applyFont="1" applyFill="1" applyBorder="1" applyAlignment="1">
      <alignment wrapText="1"/>
    </xf>
    <xf numFmtId="0" fontId="18" fillId="17" borderId="1" xfId="0" applyFont="1" applyFill="1" applyBorder="1" applyAlignment="1">
      <alignment wrapText="1"/>
    </xf>
    <xf numFmtId="0" fontId="18" fillId="17" borderId="22" xfId="0" applyFont="1" applyFill="1" applyBorder="1" applyAlignment="1">
      <alignment wrapText="1"/>
    </xf>
    <xf numFmtId="0" fontId="18" fillId="17" borderId="16" xfId="0" applyFont="1" applyFill="1" applyBorder="1" applyAlignment="1">
      <alignment wrapText="1"/>
    </xf>
    <xf numFmtId="0" fontId="14" fillId="0" borderId="0" xfId="0" applyFont="1" applyAlignment="1">
      <alignment wrapText="1"/>
    </xf>
    <xf numFmtId="0" fontId="25" fillId="15" borderId="20" xfId="0" applyFont="1" applyFill="1" applyBorder="1" applyAlignment="1">
      <alignment wrapText="1"/>
    </xf>
    <xf numFmtId="0" fontId="5" fillId="24" borderId="16" xfId="0" applyFont="1" applyFill="1" applyBorder="1" applyAlignment="1">
      <alignment wrapText="1"/>
    </xf>
    <xf numFmtId="0" fontId="5" fillId="24" borderId="24" xfId="0" applyFont="1" applyFill="1" applyBorder="1" applyAlignment="1">
      <alignment wrapText="1"/>
    </xf>
    <xf numFmtId="0" fontId="18" fillId="17" borderId="13" xfId="0" applyFont="1" applyFill="1" applyBorder="1" applyAlignment="1">
      <alignment wrapText="1"/>
    </xf>
    <xf numFmtId="0" fontId="18" fillId="17" borderId="15" xfId="0" applyFont="1" applyFill="1" applyBorder="1" applyAlignment="1">
      <alignment wrapText="1"/>
    </xf>
    <xf numFmtId="0" fontId="18" fillId="17" borderId="20" xfId="0" applyFont="1" applyFill="1" applyBorder="1" applyAlignment="1">
      <alignment wrapText="1"/>
    </xf>
    <xf numFmtId="16" fontId="18" fillId="17" borderId="20" xfId="0" applyNumberFormat="1" applyFont="1" applyFill="1" applyBorder="1" applyAlignment="1">
      <alignment wrapText="1"/>
    </xf>
    <xf numFmtId="0" fontId="18" fillId="17" borderId="24" xfId="0" applyFont="1" applyFill="1" applyBorder="1" applyAlignment="1">
      <alignment wrapText="1"/>
    </xf>
    <xf numFmtId="16" fontId="18" fillId="17" borderId="24" xfId="0" applyNumberFormat="1" applyFont="1" applyFill="1" applyBorder="1" applyAlignment="1">
      <alignment wrapText="1"/>
    </xf>
    <xf numFmtId="0" fontId="18" fillId="25" borderId="20" xfId="0" applyFont="1" applyFill="1" applyBorder="1" applyAlignment="1">
      <alignment wrapText="1"/>
    </xf>
    <xf numFmtId="0" fontId="18" fillId="17" borderId="11" xfId="0" applyFont="1" applyFill="1" applyBorder="1" applyAlignment="1">
      <alignment wrapText="1"/>
    </xf>
    <xf numFmtId="0" fontId="18" fillId="17" borderId="38" xfId="0" applyFont="1" applyFill="1" applyBorder="1" applyAlignment="1">
      <alignment wrapText="1"/>
    </xf>
    <xf numFmtId="0" fontId="18" fillId="17" borderId="5" xfId="0" applyFont="1" applyFill="1" applyBorder="1" applyAlignment="1">
      <alignment wrapText="1"/>
    </xf>
    <xf numFmtId="0" fontId="18" fillId="17" borderId="2" xfId="0" applyFont="1" applyFill="1" applyBorder="1" applyAlignment="1">
      <alignment wrapText="1"/>
    </xf>
    <xf numFmtId="0" fontId="18" fillId="17" borderId="10" xfId="0" applyFont="1" applyFill="1" applyBorder="1" applyAlignment="1">
      <alignment wrapText="1"/>
    </xf>
    <xf numFmtId="0" fontId="18" fillId="17" borderId="12" xfId="0" applyFont="1" applyFill="1" applyBorder="1" applyAlignment="1">
      <alignment wrapText="1"/>
    </xf>
    <xf numFmtId="0" fontId="18" fillId="0" borderId="20" xfId="0" applyFont="1" applyBorder="1" applyAlignment="1">
      <alignment wrapText="1"/>
    </xf>
    <xf numFmtId="0" fontId="18" fillId="0" borderId="5" xfId="0" applyFont="1" applyBorder="1" applyAlignment="1">
      <alignment wrapText="1"/>
    </xf>
    <xf numFmtId="0" fontId="5" fillId="0" borderId="0" xfId="0" quotePrefix="1" applyFont="1" applyAlignment="1">
      <alignment wrapText="1"/>
    </xf>
    <xf numFmtId="0" fontId="18" fillId="24" borderId="16" xfId="0" applyFont="1" applyFill="1" applyBorder="1" applyAlignment="1">
      <alignment wrapText="1"/>
    </xf>
    <xf numFmtId="0" fontId="18" fillId="24" borderId="24" xfId="0" applyFont="1" applyFill="1" applyBorder="1" applyAlignment="1">
      <alignment wrapText="1"/>
    </xf>
    <xf numFmtId="16" fontId="18" fillId="24" borderId="24" xfId="0" applyNumberFormat="1" applyFont="1" applyFill="1" applyBorder="1" applyAlignment="1">
      <alignment wrapText="1"/>
    </xf>
    <xf numFmtId="0" fontId="18" fillId="24" borderId="11" xfId="0" applyFont="1" applyFill="1" applyBorder="1" applyAlignment="1">
      <alignment wrapText="1"/>
    </xf>
    <xf numFmtId="0" fontId="18" fillId="24" borderId="31" xfId="0" applyFont="1" applyFill="1" applyBorder="1" applyAlignment="1">
      <alignment wrapText="1"/>
    </xf>
    <xf numFmtId="0" fontId="40" fillId="0" borderId="0" xfId="0" applyFont="1" applyAlignment="1">
      <alignment wrapText="1"/>
    </xf>
    <xf numFmtId="0" fontId="13" fillId="15" borderId="4" xfId="0" applyFont="1" applyFill="1" applyBorder="1" applyAlignment="1">
      <alignment wrapText="1"/>
    </xf>
    <xf numFmtId="0" fontId="18" fillId="17" borderId="17" xfId="0" applyFont="1" applyFill="1" applyBorder="1" applyAlignment="1">
      <alignment wrapText="1"/>
    </xf>
    <xf numFmtId="0" fontId="6" fillId="0" borderId="17" xfId="0" applyFont="1" applyBorder="1" applyAlignment="1">
      <alignment wrapText="1"/>
    </xf>
    <xf numFmtId="0" fontId="18" fillId="17" borderId="25" xfId="0" applyFont="1" applyFill="1" applyBorder="1" applyAlignment="1">
      <alignment wrapText="1"/>
    </xf>
    <xf numFmtId="0" fontId="18" fillId="0" borderId="17" xfId="0" applyFont="1" applyBorder="1" applyAlignment="1">
      <alignment wrapText="1"/>
    </xf>
    <xf numFmtId="0" fontId="18" fillId="17" borderId="4" xfId="0" applyFont="1" applyFill="1" applyBorder="1" applyAlignment="1">
      <alignment wrapText="1"/>
    </xf>
    <xf numFmtId="0" fontId="18" fillId="0" borderId="24" xfId="0" applyFont="1" applyBorder="1" applyAlignment="1">
      <alignment wrapText="1"/>
    </xf>
    <xf numFmtId="0" fontId="18" fillId="0" borderId="4" xfId="0" applyFont="1" applyBorder="1" applyAlignment="1">
      <alignment wrapText="1"/>
    </xf>
    <xf numFmtId="0" fontId="18" fillId="17" borderId="3" xfId="0" applyFont="1" applyFill="1" applyBorder="1" applyAlignment="1">
      <alignment wrapText="1"/>
    </xf>
    <xf numFmtId="0" fontId="6" fillId="0" borderId="24" xfId="0" applyFont="1" applyBorder="1" applyAlignment="1">
      <alignment wrapText="1"/>
    </xf>
    <xf numFmtId="0" fontId="18" fillId="17" borderId="31" xfId="0" applyFont="1" applyFill="1" applyBorder="1" applyAlignment="1">
      <alignment wrapText="1"/>
    </xf>
    <xf numFmtId="0" fontId="18" fillId="0" borderId="1" xfId="0" applyFont="1" applyBorder="1" applyAlignment="1">
      <alignment wrapText="1"/>
    </xf>
    <xf numFmtId="0" fontId="18" fillId="17" borderId="21" xfId="0" applyFont="1" applyFill="1" applyBorder="1" applyAlignment="1">
      <alignment wrapText="1"/>
    </xf>
    <xf numFmtId="0" fontId="18" fillId="0" borderId="16" xfId="0" applyFont="1" applyBorder="1" applyAlignment="1">
      <alignment wrapText="1"/>
    </xf>
    <xf numFmtId="0" fontId="18" fillId="17" borderId="24" xfId="0" quotePrefix="1" applyFont="1" applyFill="1" applyBorder="1" applyAlignment="1">
      <alignment wrapText="1"/>
    </xf>
    <xf numFmtId="0" fontId="6" fillId="0" borderId="4" xfId="0" applyFont="1" applyBorder="1" applyAlignment="1">
      <alignment wrapText="1"/>
    </xf>
    <xf numFmtId="0" fontId="18" fillId="17" borderId="0" xfId="0" applyFont="1" applyFill="1" applyAlignment="1">
      <alignment wrapText="1"/>
    </xf>
    <xf numFmtId="0" fontId="6" fillId="0" borderId="6" xfId="0" applyFont="1" applyBorder="1" applyAlignment="1">
      <alignment wrapText="1"/>
    </xf>
    <xf numFmtId="0" fontId="18" fillId="0" borderId="22" xfId="0" applyFont="1" applyBorder="1" applyAlignment="1">
      <alignment wrapText="1"/>
    </xf>
    <xf numFmtId="0" fontId="18" fillId="17" borderId="17" xfId="0" quotePrefix="1" applyFont="1" applyFill="1" applyBorder="1" applyAlignment="1">
      <alignment wrapText="1"/>
    </xf>
    <xf numFmtId="0" fontId="34" fillId="0" borderId="17" xfId="0" applyFont="1" applyBorder="1"/>
    <xf numFmtId="0" fontId="34" fillId="0" borderId="17" xfId="0" applyFont="1" applyBorder="1" applyAlignment="1">
      <alignment wrapText="1"/>
    </xf>
    <xf numFmtId="0" fontId="34" fillId="0" borderId="24" xfId="0" applyFont="1" applyBorder="1"/>
    <xf numFmtId="0" fontId="34" fillId="0" borderId="24" xfId="0" applyFont="1" applyBorder="1" applyAlignment="1">
      <alignment wrapText="1"/>
    </xf>
    <xf numFmtId="0" fontId="34" fillId="0" borderId="5" xfId="0" applyFont="1" applyBorder="1"/>
    <xf numFmtId="0" fontId="34" fillId="0" borderId="5" xfId="0" applyFont="1" applyBorder="1" applyAlignment="1">
      <alignment wrapText="1"/>
    </xf>
    <xf numFmtId="0" fontId="34" fillId="0" borderId="16" xfId="0" applyFont="1" applyBorder="1" applyAlignment="1">
      <alignment wrapText="1"/>
    </xf>
    <xf numFmtId="0" fontId="18" fillId="0" borderId="31" xfId="0" applyFont="1" applyBorder="1" applyAlignment="1">
      <alignment wrapText="1"/>
    </xf>
    <xf numFmtId="0" fontId="6" fillId="0" borderId="16" xfId="0" applyFont="1" applyBorder="1" applyAlignment="1">
      <alignment wrapText="1"/>
    </xf>
    <xf numFmtId="0" fontId="34" fillId="0" borderId="31" xfId="0" applyFont="1" applyBorder="1"/>
    <xf numFmtId="0" fontId="34" fillId="0" borderId="20" xfId="0" applyFont="1" applyBorder="1"/>
    <xf numFmtId="0" fontId="34" fillId="0" borderId="20" xfId="0" applyFont="1" applyBorder="1" applyAlignment="1">
      <alignment wrapText="1"/>
    </xf>
    <xf numFmtId="0" fontId="34" fillId="0" borderId="12" xfId="0" applyFont="1" applyBorder="1"/>
    <xf numFmtId="0" fontId="7" fillId="0" borderId="0" xfId="0" applyFont="1"/>
    <xf numFmtId="0" fontId="7" fillId="9" borderId="0" xfId="0" applyFont="1" applyFill="1"/>
    <xf numFmtId="0" fontId="7" fillId="4" borderId="0" xfId="0" applyFont="1" applyFill="1"/>
    <xf numFmtId="0" fontId="7" fillId="4" borderId="0" xfId="0" applyFont="1" applyFill="1" applyAlignment="1">
      <alignment vertical="center"/>
    </xf>
    <xf numFmtId="0" fontId="20" fillId="10" borderId="1" xfId="0" applyFont="1" applyFill="1" applyBorder="1" applyAlignment="1">
      <alignment horizontal="center" vertical="center" wrapText="1"/>
    </xf>
    <xf numFmtId="0" fontId="20" fillId="10" borderId="1" xfId="0" applyFont="1" applyFill="1" applyBorder="1" applyAlignment="1">
      <alignment vertical="center" wrapText="1"/>
    </xf>
    <xf numFmtId="0" fontId="30" fillId="26" borderId="1" xfId="0" applyFont="1" applyFill="1" applyBorder="1" applyAlignment="1">
      <alignment vertical="center" wrapText="1"/>
    </xf>
    <xf numFmtId="0" fontId="30" fillId="26" borderId="1" xfId="0" applyFont="1" applyFill="1" applyBorder="1" applyAlignment="1">
      <alignment horizontal="center" vertical="center" wrapText="1"/>
    </xf>
    <xf numFmtId="0" fontId="19" fillId="9" borderId="6" xfId="0" applyFont="1" applyFill="1" applyBorder="1" applyAlignment="1">
      <alignment horizontal="center" vertical="center" wrapText="1"/>
    </xf>
    <xf numFmtId="0" fontId="19" fillId="9" borderId="6" xfId="0" applyFont="1" applyFill="1" applyBorder="1" applyAlignment="1">
      <alignment horizontal="left" vertical="center" wrapText="1"/>
    </xf>
    <xf numFmtId="0" fontId="21" fillId="0" borderId="0" xfId="0" applyFont="1" applyAlignment="1">
      <alignment vertical="center"/>
    </xf>
    <xf numFmtId="0" fontId="0" fillId="9" borderId="6" xfId="0" applyFill="1" applyBorder="1" applyAlignment="1">
      <alignment horizontal="center" vertical="center"/>
    </xf>
    <xf numFmtId="0" fontId="19" fillId="0" borderId="35" xfId="0" applyFont="1" applyBorder="1" applyAlignment="1">
      <alignment vertical="center" wrapText="1"/>
    </xf>
    <xf numFmtId="0" fontId="19" fillId="0" borderId="24" xfId="0" applyFont="1" applyBorder="1" applyAlignment="1">
      <alignment vertical="center" wrapText="1"/>
    </xf>
    <xf numFmtId="0" fontId="19" fillId="0" borderId="33" xfId="0" applyFont="1" applyBorder="1" applyAlignment="1">
      <alignment horizontal="center" vertical="center" wrapText="1"/>
    </xf>
    <xf numFmtId="0" fontId="19" fillId="0" borderId="35" xfId="0" applyFont="1" applyBorder="1" applyAlignment="1">
      <alignment horizontal="center" vertical="center" wrapText="1"/>
    </xf>
    <xf numFmtId="0" fontId="19" fillId="0" borderId="17" xfId="0" applyFont="1" applyBorder="1" applyAlignment="1">
      <alignment vertical="center" wrapText="1"/>
    </xf>
    <xf numFmtId="0" fontId="19" fillId="0" borderId="17" xfId="0" applyFont="1" applyBorder="1" applyAlignment="1">
      <alignment vertical="center"/>
    </xf>
    <xf numFmtId="0" fontId="19" fillId="0" borderId="17" xfId="0" applyFont="1" applyBorder="1" applyAlignment="1">
      <alignment horizontal="center" vertical="center" wrapText="1"/>
    </xf>
    <xf numFmtId="0" fontId="19" fillId="0" borderId="16" xfId="0" applyFont="1" applyBorder="1" applyAlignment="1">
      <alignment vertical="center" wrapText="1"/>
    </xf>
    <xf numFmtId="0" fontId="19" fillId="0" borderId="24" xfId="0" applyFont="1" applyBorder="1" applyAlignment="1">
      <alignment vertical="center"/>
    </xf>
    <xf numFmtId="0" fontId="19" fillId="0" borderId="24" xfId="0" applyFont="1" applyBorder="1" applyAlignment="1">
      <alignment horizontal="center" vertical="center" wrapText="1"/>
    </xf>
    <xf numFmtId="0" fontId="19" fillId="23" borderId="24" xfId="0" applyFont="1" applyFill="1" applyBorder="1" applyAlignment="1">
      <alignment vertical="center" wrapText="1"/>
    </xf>
    <xf numFmtId="0" fontId="19" fillId="23" borderId="24" xfId="0" applyFont="1" applyFill="1" applyBorder="1" applyAlignment="1">
      <alignment vertical="center"/>
    </xf>
    <xf numFmtId="0" fontId="19" fillId="23" borderId="24" xfId="0" applyFont="1" applyFill="1" applyBorder="1" applyAlignment="1">
      <alignment horizontal="center" vertical="center" wrapText="1"/>
    </xf>
    <xf numFmtId="0" fontId="33" fillId="23" borderId="24" xfId="0" applyFont="1" applyFill="1" applyBorder="1" applyAlignment="1">
      <alignment vertical="center" wrapText="1"/>
    </xf>
    <xf numFmtId="0" fontId="19" fillId="0" borderId="4" xfId="0" applyFont="1" applyBorder="1" applyAlignment="1">
      <alignment horizontal="center" vertical="center" wrapText="1"/>
    </xf>
    <xf numFmtId="0" fontId="19" fillId="0" borderId="4" xfId="0" applyFont="1" applyBorder="1" applyAlignment="1">
      <alignment vertical="center" wrapText="1"/>
    </xf>
    <xf numFmtId="0" fontId="19" fillId="23" borderId="1" xfId="0" applyFont="1" applyFill="1" applyBorder="1" applyAlignment="1">
      <alignment horizontal="center" vertical="center" wrapText="1"/>
    </xf>
    <xf numFmtId="0" fontId="19" fillId="23" borderId="17" xfId="0" applyFont="1" applyFill="1" applyBorder="1" applyAlignment="1">
      <alignment horizontal="center" vertical="center" wrapText="1"/>
    </xf>
    <xf numFmtId="0" fontId="19" fillId="23" borderId="17" xfId="0" applyFont="1" applyFill="1" applyBorder="1" applyAlignment="1">
      <alignment vertical="center" wrapText="1"/>
    </xf>
    <xf numFmtId="0" fontId="19" fillId="17" borderId="24" xfId="0" applyFont="1" applyFill="1" applyBorder="1" applyAlignment="1">
      <alignment vertical="center" wrapText="1"/>
    </xf>
    <xf numFmtId="0" fontId="19" fillId="17" borderId="24" xfId="0" applyFont="1" applyFill="1" applyBorder="1" applyAlignment="1">
      <alignment vertical="center"/>
    </xf>
    <xf numFmtId="0" fontId="19" fillId="0" borderId="16" xfId="0" applyFont="1" applyBorder="1" applyAlignment="1">
      <alignment horizontal="center" vertical="center" wrapText="1"/>
    </xf>
    <xf numFmtId="0" fontId="19" fillId="23" borderId="16" xfId="0" applyFont="1" applyFill="1" applyBorder="1" applyAlignment="1">
      <alignment horizontal="center" vertical="center" wrapText="1"/>
    </xf>
    <xf numFmtId="0" fontId="19" fillId="17" borderId="4" xfId="0" applyFont="1" applyFill="1" applyBorder="1" applyAlignment="1">
      <alignment vertical="center" wrapText="1"/>
    </xf>
    <xf numFmtId="0" fontId="19" fillId="0" borderId="0" xfId="0" applyFont="1" applyAlignment="1">
      <alignment vertical="center" wrapText="1"/>
    </xf>
    <xf numFmtId="0" fontId="19" fillId="17" borderId="33" xfId="0" applyFont="1" applyFill="1" applyBorder="1" applyAlignment="1">
      <alignment horizontal="center" vertical="center" wrapText="1"/>
    </xf>
    <xf numFmtId="0" fontId="19" fillId="17" borderId="35" xfId="0" applyFont="1" applyFill="1" applyBorder="1" applyAlignment="1">
      <alignment horizontal="center" vertical="center" wrapText="1"/>
    </xf>
    <xf numFmtId="0" fontId="19" fillId="17" borderId="35" xfId="0" applyFont="1" applyFill="1" applyBorder="1" applyAlignment="1">
      <alignment vertical="center" wrapText="1"/>
    </xf>
    <xf numFmtId="0" fontId="19" fillId="0" borderId="33" xfId="0" applyFont="1" applyBorder="1" applyAlignment="1">
      <alignment horizontal="center" vertical="center"/>
    </xf>
    <xf numFmtId="0" fontId="19" fillId="0" borderId="35" xfId="0" applyFont="1" applyBorder="1" applyAlignment="1">
      <alignment horizontal="center" vertical="center"/>
    </xf>
    <xf numFmtId="0" fontId="19" fillId="0" borderId="35" xfId="0" applyFont="1" applyBorder="1" applyAlignment="1">
      <alignment vertical="center"/>
    </xf>
    <xf numFmtId="0" fontId="27" fillId="0" borderId="6" xfId="0" applyFont="1" applyBorder="1" applyAlignment="1">
      <alignment horizontal="left" vertical="center" wrapText="1"/>
    </xf>
    <xf numFmtId="0" fontId="19" fillId="0" borderId="6" xfId="0" applyFont="1" applyBorder="1" applyAlignment="1">
      <alignment vertical="center" wrapText="1"/>
    </xf>
    <xf numFmtId="0" fontId="19" fillId="0" borderId="5" xfId="0" applyFont="1" applyBorder="1" applyAlignment="1">
      <alignment vertical="center" wrapText="1"/>
    </xf>
    <xf numFmtId="0" fontId="19" fillId="0" borderId="21" xfId="0" applyFont="1" applyBorder="1" applyAlignment="1">
      <alignment vertical="center" wrapText="1"/>
    </xf>
    <xf numFmtId="0" fontId="19" fillId="17" borderId="7" xfId="0" applyFont="1" applyFill="1" applyBorder="1" applyAlignment="1">
      <alignment vertical="center" wrapText="1"/>
    </xf>
    <xf numFmtId="0" fontId="27" fillId="0" borderId="1" xfId="0" applyFont="1" applyBorder="1" applyAlignment="1">
      <alignment vertical="center" wrapText="1"/>
    </xf>
    <xf numFmtId="0" fontId="27" fillId="0" borderId="6" xfId="0" applyFont="1" applyBorder="1" applyAlignment="1">
      <alignment vertical="center" wrapText="1"/>
    </xf>
    <xf numFmtId="0" fontId="27" fillId="0" borderId="1" xfId="0" applyFont="1" applyBorder="1" applyAlignment="1">
      <alignment horizontal="center" vertical="center" wrapText="1"/>
    </xf>
    <xf numFmtId="0" fontId="27" fillId="0" borderId="1" xfId="0" applyFont="1" applyBorder="1" applyAlignment="1">
      <alignment vertical="center"/>
    </xf>
    <xf numFmtId="0" fontId="27" fillId="0" borderId="0" xfId="0" applyFont="1" applyAlignment="1">
      <alignment vertical="center"/>
    </xf>
    <xf numFmtId="0" fontId="19" fillId="0" borderId="1" xfId="0" applyFont="1" applyBorder="1" applyAlignment="1">
      <alignment horizontal="center" vertical="center" wrapText="1" indent="1"/>
    </xf>
    <xf numFmtId="0" fontId="27" fillId="0" borderId="1" xfId="0" applyFont="1" applyBorder="1" applyAlignment="1">
      <alignment horizontal="left" vertical="center" wrapText="1"/>
    </xf>
    <xf numFmtId="0" fontId="27" fillId="0" borderId="7" xfId="0" applyFont="1" applyBorder="1" applyAlignment="1">
      <alignment vertical="center" wrapText="1"/>
    </xf>
    <xf numFmtId="0" fontId="27" fillId="0" borderId="16" xfId="0" applyFont="1" applyBorder="1" applyAlignment="1">
      <alignment vertical="center" wrapText="1"/>
    </xf>
    <xf numFmtId="0" fontId="19" fillId="0" borderId="6" xfId="0" applyFont="1" applyBorder="1" applyAlignment="1">
      <alignment horizontal="center" vertical="center" wrapText="1"/>
    </xf>
    <xf numFmtId="0" fontId="27" fillId="0" borderId="6" xfId="0" applyFont="1" applyBorder="1" applyAlignment="1">
      <alignment horizontal="center" vertical="center"/>
    </xf>
    <xf numFmtId="0" fontId="27" fillId="0" borderId="18" xfId="0" applyFont="1" applyBorder="1" applyAlignment="1">
      <alignment vertical="center" wrapText="1"/>
    </xf>
    <xf numFmtId="0" fontId="19" fillId="0" borderId="0" xfId="0" applyFont="1" applyAlignment="1">
      <alignment vertical="center"/>
    </xf>
    <xf numFmtId="0" fontId="19" fillId="0" borderId="0" xfId="0" applyFont="1" applyAlignment="1">
      <alignment horizontal="center" vertical="center"/>
    </xf>
    <xf numFmtId="0" fontId="27" fillId="0" borderId="0" xfId="0" applyFont="1" applyAlignment="1">
      <alignment horizontal="center" vertical="center"/>
    </xf>
    <xf numFmtId="0" fontId="27" fillId="0" borderId="0" xfId="0" applyFont="1" applyAlignment="1">
      <alignment horizontal="center" vertical="center" indent="1"/>
    </xf>
    <xf numFmtId="0" fontId="27" fillId="0" borderId="0" xfId="0" applyFont="1" applyAlignment="1">
      <alignment horizontal="left" vertical="center"/>
    </xf>
    <xf numFmtId="0" fontId="19" fillId="0" borderId="0" xfId="0" applyFont="1" applyAlignment="1">
      <alignment horizontal="left" vertical="center"/>
    </xf>
    <xf numFmtId="0" fontId="19" fillId="0" borderId="1" xfId="0" applyFont="1" applyBorder="1" applyAlignment="1">
      <alignment wrapText="1"/>
    </xf>
    <xf numFmtId="0" fontId="19" fillId="0" borderId="7" xfId="0" applyFont="1" applyBorder="1" applyAlignment="1">
      <alignment vertical="center" wrapText="1"/>
    </xf>
    <xf numFmtId="0" fontId="19" fillId="0" borderId="24" xfId="0" applyFont="1" applyBorder="1" applyAlignment="1">
      <alignment horizontal="left" vertical="top" wrapText="1"/>
    </xf>
    <xf numFmtId="0" fontId="19" fillId="17" borderId="1" xfId="0" applyFont="1" applyFill="1" applyBorder="1" applyAlignment="1">
      <alignment vertical="center" wrapText="1"/>
    </xf>
    <xf numFmtId="0" fontId="19" fillId="0" borderId="0" xfId="0" applyFont="1" applyAlignment="1">
      <alignment horizontal="left" vertical="center" wrapText="1"/>
    </xf>
    <xf numFmtId="0" fontId="44" fillId="0" borderId="0" xfId="0" applyFont="1" applyAlignment="1">
      <alignment vertical="center"/>
    </xf>
    <xf numFmtId="0" fontId="44" fillId="0" borderId="0" xfId="0" applyFont="1" applyAlignment="1">
      <alignment vertical="center" wrapText="1"/>
    </xf>
    <xf numFmtId="0" fontId="21" fillId="0" borderId="0" xfId="0" applyFont="1" applyAlignment="1">
      <alignment horizontal="left" vertical="center"/>
    </xf>
    <xf numFmtId="0" fontId="21" fillId="0" borderId="0" xfId="0" applyFont="1" applyAlignment="1">
      <alignment horizontal="left" vertical="center" wrapText="1"/>
    </xf>
    <xf numFmtId="0" fontId="21" fillId="0" borderId="0" xfId="0" applyFont="1" applyAlignment="1">
      <alignment horizontal="center" vertical="center"/>
    </xf>
    <xf numFmtId="0" fontId="27" fillId="3" borderId="0" xfId="0" applyFont="1" applyFill="1" applyAlignment="1">
      <alignment horizontal="center" vertical="center"/>
    </xf>
    <xf numFmtId="16" fontId="27" fillId="0" borderId="0" xfId="0" applyNumberFormat="1" applyFont="1" applyAlignment="1">
      <alignment horizontal="center" vertical="center" wrapText="1"/>
    </xf>
    <xf numFmtId="0" fontId="27" fillId="0" borderId="0" xfId="0" quotePrefix="1" applyFont="1" applyAlignment="1">
      <alignment horizontal="center" vertical="center" wrapText="1"/>
    </xf>
    <xf numFmtId="164" fontId="27" fillId="0" borderId="0" xfId="0" applyNumberFormat="1" applyFont="1" applyAlignment="1">
      <alignment horizontal="center" vertical="center" wrapText="1"/>
    </xf>
    <xf numFmtId="0" fontId="27" fillId="0" borderId="0" xfId="0" applyFont="1" applyAlignment="1">
      <alignment vertical="center" wrapText="1"/>
    </xf>
    <xf numFmtId="0" fontId="27" fillId="0" borderId="2" xfId="0" applyFont="1" applyBorder="1" applyAlignment="1">
      <alignment horizontal="center" vertical="center" wrapText="1"/>
    </xf>
    <xf numFmtId="0" fontId="46" fillId="0" borderId="2" xfId="0" applyFont="1" applyBorder="1" applyAlignment="1">
      <alignment horizontal="center" vertical="center" wrapText="1"/>
    </xf>
    <xf numFmtId="0" fontId="27" fillId="7" borderId="2" xfId="0" applyFont="1" applyFill="1" applyBorder="1" applyAlignment="1">
      <alignment horizontal="center" vertical="center" wrapText="1"/>
    </xf>
    <xf numFmtId="0" fontId="27" fillId="5" borderId="2" xfId="0" applyFont="1" applyFill="1" applyBorder="1" applyAlignment="1">
      <alignment horizontal="center" vertical="center" wrapText="1"/>
    </xf>
    <xf numFmtId="0" fontId="27" fillId="6" borderId="2" xfId="0" applyFont="1" applyFill="1" applyBorder="1" applyAlignment="1">
      <alignment horizontal="center" vertical="center" wrapText="1"/>
    </xf>
    <xf numFmtId="0" fontId="47" fillId="0" borderId="2" xfId="0" applyFont="1" applyBorder="1" applyAlignment="1">
      <alignment horizontal="center" vertical="center" wrapText="1"/>
    </xf>
    <xf numFmtId="0" fontId="43" fillId="0" borderId="14" xfId="0" applyFont="1" applyBorder="1" applyAlignment="1">
      <alignment horizontal="center" vertical="center" wrapText="1"/>
    </xf>
    <xf numFmtId="0" fontId="27" fillId="13" borderId="1" xfId="0" applyFont="1" applyFill="1" applyBorder="1" applyAlignment="1">
      <alignment horizontal="center" vertical="center" wrapText="1"/>
    </xf>
    <xf numFmtId="0" fontId="27" fillId="3" borderId="41" xfId="0" applyFont="1" applyFill="1" applyBorder="1" applyAlignment="1">
      <alignment horizontal="center" vertical="center"/>
    </xf>
    <xf numFmtId="0" fontId="19" fillId="0" borderId="0" xfId="0" quotePrefix="1" applyFont="1" applyAlignment="1">
      <alignment horizontal="left" vertical="center" wrapText="1"/>
    </xf>
    <xf numFmtId="0" fontId="19" fillId="23" borderId="1" xfId="0" applyFont="1" applyFill="1" applyBorder="1" applyAlignment="1">
      <alignment vertical="center" wrapText="1"/>
    </xf>
    <xf numFmtId="0" fontId="21" fillId="0" borderId="1" xfId="0" applyFont="1" applyBorder="1" applyAlignment="1">
      <alignment horizontal="center" vertical="center" wrapText="1"/>
    </xf>
    <xf numFmtId="0" fontId="21" fillId="2" borderId="1" xfId="0" applyFont="1" applyFill="1" applyBorder="1" applyAlignment="1">
      <alignment horizontal="center" vertical="center" wrapText="1"/>
    </xf>
    <xf numFmtId="0" fontId="21" fillId="0" borderId="1" xfId="0" applyFont="1" applyBorder="1" applyAlignment="1">
      <alignment vertical="center" wrapText="1"/>
    </xf>
    <xf numFmtId="0" fontId="44" fillId="0" borderId="1" xfId="0" applyFont="1" applyBorder="1" applyAlignment="1">
      <alignment horizontal="center" vertical="center" wrapText="1"/>
    </xf>
    <xf numFmtId="49" fontId="21" fillId="0" borderId="1" xfId="0" quotePrefix="1" applyNumberFormat="1" applyFont="1" applyBorder="1" applyAlignment="1">
      <alignment vertical="center" wrapText="1"/>
    </xf>
    <xf numFmtId="49" fontId="21" fillId="0" borderId="7" xfId="0" quotePrefix="1" applyNumberFormat="1" applyFont="1" applyBorder="1" applyAlignment="1">
      <alignment vertical="center" wrapText="1"/>
    </xf>
    <xf numFmtId="0" fontId="27" fillId="23" borderId="1" xfId="0" applyFont="1" applyFill="1" applyBorder="1" applyAlignment="1">
      <alignment vertical="center" wrapText="1"/>
    </xf>
    <xf numFmtId="0" fontId="27" fillId="23" borderId="6" xfId="0" applyFont="1" applyFill="1" applyBorder="1" applyAlignment="1">
      <alignment vertical="center" wrapText="1"/>
    </xf>
    <xf numFmtId="0" fontId="19" fillId="17" borderId="1" xfId="0" applyFont="1" applyFill="1" applyBorder="1" applyAlignment="1">
      <alignment horizontal="center" vertical="center" wrapText="1"/>
    </xf>
    <xf numFmtId="0" fontId="19" fillId="17" borderId="16" xfId="0" applyFont="1" applyFill="1" applyBorder="1" applyAlignment="1">
      <alignment horizontal="center" vertical="center" wrapText="1"/>
    </xf>
    <xf numFmtId="0" fontId="19" fillId="0" borderId="0" xfId="0" applyFont="1" applyAlignment="1">
      <alignment horizontal="center" vertical="center" wrapText="1"/>
    </xf>
    <xf numFmtId="0" fontId="19" fillId="0" borderId="5" xfId="0" applyFont="1" applyBorder="1" applyAlignment="1">
      <alignment horizontal="center" vertical="center" wrapText="1"/>
    </xf>
    <xf numFmtId="0" fontId="19" fillId="0" borderId="21" xfId="0" applyFont="1" applyBorder="1" applyAlignment="1">
      <alignment horizontal="center" vertical="center" wrapText="1"/>
    </xf>
    <xf numFmtId="0" fontId="19" fillId="17" borderId="3" xfId="0" applyFont="1" applyFill="1" applyBorder="1" applyAlignment="1">
      <alignment vertical="center" wrapText="1"/>
    </xf>
    <xf numFmtId="0" fontId="19" fillId="0" borderId="3" xfId="0" applyFont="1" applyBorder="1" applyAlignment="1">
      <alignment vertical="center" wrapText="1"/>
    </xf>
    <xf numFmtId="0" fontId="19" fillId="0" borderId="3" xfId="0" applyFont="1" applyBorder="1" applyAlignment="1">
      <alignment horizontal="center" vertical="center" wrapText="1"/>
    </xf>
    <xf numFmtId="0" fontId="19" fillId="17" borderId="6" xfId="0" applyFont="1" applyFill="1" applyBorder="1" applyAlignment="1">
      <alignment horizontal="center" vertical="center" wrapText="1"/>
    </xf>
    <xf numFmtId="0" fontId="44" fillId="0" borderId="0" xfId="0" applyFont="1" applyAlignment="1">
      <alignment horizontal="center" vertical="center"/>
    </xf>
    <xf numFmtId="0" fontId="27" fillId="2" borderId="1" xfId="0" applyFont="1" applyFill="1" applyBorder="1" applyAlignment="1">
      <alignment horizontal="center" vertical="center"/>
    </xf>
    <xf numFmtId="0" fontId="19" fillId="12" borderId="24" xfId="0" applyFont="1" applyFill="1" applyBorder="1" applyAlignment="1">
      <alignment horizontal="center" vertical="center"/>
    </xf>
    <xf numFmtId="0" fontId="19" fillId="12" borderId="5" xfId="0" applyFont="1" applyFill="1" applyBorder="1" applyAlignment="1">
      <alignment horizontal="center" vertical="center"/>
    </xf>
    <xf numFmtId="0" fontId="19" fillId="12" borderId="5" xfId="0" applyFont="1" applyFill="1" applyBorder="1" applyAlignment="1">
      <alignment horizontal="center" vertical="center" wrapText="1"/>
    </xf>
    <xf numFmtId="0" fontId="27" fillId="0" borderId="0" xfId="0" applyFont="1"/>
    <xf numFmtId="0" fontId="27" fillId="0" borderId="17" xfId="0" applyFont="1" applyBorder="1" applyAlignment="1">
      <alignment horizontal="center"/>
    </xf>
    <xf numFmtId="0" fontId="27" fillId="0" borderId="17" xfId="0" applyFont="1" applyBorder="1"/>
    <xf numFmtId="0" fontId="27" fillId="2" borderId="7" xfId="0" applyFont="1" applyFill="1" applyBorder="1"/>
    <xf numFmtId="0" fontId="27" fillId="0" borderId="7" xfId="0" applyFont="1" applyBorder="1" applyAlignment="1">
      <alignment wrapText="1"/>
    </xf>
    <xf numFmtId="0" fontId="27" fillId="2" borderId="7" xfId="0" applyFont="1" applyFill="1" applyBorder="1" applyAlignment="1">
      <alignment wrapText="1"/>
    </xf>
    <xf numFmtId="0" fontId="27" fillId="2" borderId="6" xfId="0" applyFont="1" applyFill="1" applyBorder="1"/>
    <xf numFmtId="0" fontId="27" fillId="2" borderId="18" xfId="0" applyFont="1" applyFill="1" applyBorder="1"/>
    <xf numFmtId="0" fontId="27" fillId="0" borderId="21" xfId="0" applyFont="1" applyBorder="1"/>
    <xf numFmtId="0" fontId="43" fillId="0" borderId="18" xfId="0" applyFont="1" applyBorder="1" applyAlignment="1">
      <alignment wrapText="1"/>
    </xf>
    <xf numFmtId="0" fontId="27" fillId="2" borderId="18" xfId="0" applyFont="1" applyFill="1" applyBorder="1" applyAlignment="1">
      <alignment wrapText="1"/>
    </xf>
    <xf numFmtId="0" fontId="27" fillId="0" borderId="1" xfId="0" applyFont="1" applyBorder="1"/>
    <xf numFmtId="0" fontId="19" fillId="0" borderId="18" xfId="0" applyFont="1" applyBorder="1" applyAlignment="1">
      <alignment wrapText="1"/>
    </xf>
    <xf numFmtId="0" fontId="27" fillId="0" borderId="18" xfId="0" applyFont="1" applyBorder="1" applyAlignment="1">
      <alignment wrapText="1"/>
    </xf>
    <xf numFmtId="0" fontId="27" fillId="0" borderId="0" xfId="0" applyFont="1" applyAlignment="1">
      <alignment horizontal="center"/>
    </xf>
    <xf numFmtId="0" fontId="27" fillId="0" borderId="0" xfId="0" applyFont="1" applyAlignment="1">
      <alignment wrapText="1"/>
    </xf>
    <xf numFmtId="0" fontId="30" fillId="12" borderId="24" xfId="0" applyFont="1" applyFill="1" applyBorder="1" applyAlignment="1">
      <alignment horizontal="center" vertical="center"/>
    </xf>
    <xf numFmtId="0" fontId="2" fillId="0" borderId="0" xfId="0" applyFont="1" applyAlignment="1">
      <alignment horizontal="center" vertical="center" wrapText="1"/>
    </xf>
    <xf numFmtId="0" fontId="42" fillId="27" borderId="18" xfId="0" applyFont="1" applyFill="1" applyBorder="1" applyAlignment="1">
      <alignment horizontal="center" vertical="center" wrapText="1"/>
    </xf>
    <xf numFmtId="0" fontId="42" fillId="27" borderId="36" xfId="0" applyFont="1" applyFill="1" applyBorder="1" applyAlignment="1">
      <alignment horizontal="center" vertical="center" wrapText="1"/>
    </xf>
    <xf numFmtId="0" fontId="42" fillId="27" borderId="36" xfId="0" applyFont="1" applyFill="1" applyBorder="1" applyAlignment="1">
      <alignment horizontal="center" vertical="center"/>
    </xf>
    <xf numFmtId="0" fontId="42" fillId="27" borderId="21" xfId="0" applyFont="1" applyFill="1" applyBorder="1" applyAlignment="1">
      <alignment horizontal="center" vertical="center"/>
    </xf>
    <xf numFmtId="0" fontId="7" fillId="28" borderId="3" xfId="0" applyFont="1" applyFill="1" applyBorder="1" applyAlignment="1">
      <alignment horizontal="center" vertical="center" wrapText="1"/>
    </xf>
    <xf numFmtId="0" fontId="7" fillId="0" borderId="4" xfId="0" applyFont="1" applyBorder="1" applyAlignment="1">
      <alignment vertical="center"/>
    </xf>
    <xf numFmtId="0" fontId="7" fillId="0" borderId="4" xfId="0" applyFont="1" applyBorder="1"/>
    <xf numFmtId="0" fontId="0" fillId="0" borderId="4" xfId="0" applyBorder="1"/>
    <xf numFmtId="0" fontId="7" fillId="28" borderId="5" xfId="0" applyFont="1" applyFill="1" applyBorder="1" applyAlignment="1">
      <alignment horizontal="center" vertical="center" wrapText="1"/>
    </xf>
    <xf numFmtId="0" fontId="7" fillId="4" borderId="31" xfId="0" applyFont="1" applyFill="1" applyBorder="1"/>
    <xf numFmtId="0" fontId="7" fillId="0" borderId="24" xfId="0" applyFont="1" applyBorder="1"/>
    <xf numFmtId="0" fontId="41" fillId="28" borderId="0" xfId="0" applyFont="1" applyFill="1" applyAlignment="1">
      <alignment horizontal="left" vertical="center" wrapText="1"/>
    </xf>
    <xf numFmtId="0" fontId="41" fillId="17" borderId="0" xfId="0" applyFont="1" applyFill="1" applyAlignment="1">
      <alignment horizontal="left" vertical="center" wrapText="1"/>
    </xf>
    <xf numFmtId="0" fontId="41" fillId="9" borderId="0" xfId="0" applyFont="1" applyFill="1" applyAlignment="1">
      <alignment horizontal="left" vertical="center" wrapText="1"/>
    </xf>
    <xf numFmtId="0" fontId="48" fillId="22" borderId="6" xfId="0" applyFont="1" applyFill="1" applyBorder="1" applyAlignment="1">
      <alignment horizontal="center" vertical="center" wrapText="1"/>
    </xf>
    <xf numFmtId="0" fontId="48" fillId="22" borderId="1" xfId="0" applyFont="1" applyFill="1" applyBorder="1" applyAlignment="1">
      <alignment horizontal="center" vertical="center" wrapText="1"/>
    </xf>
    <xf numFmtId="0" fontId="30" fillId="27" borderId="1" xfId="0" applyFont="1" applyFill="1" applyBorder="1" applyAlignment="1">
      <alignment horizontal="center" vertical="center" wrapText="1"/>
    </xf>
    <xf numFmtId="0" fontId="30" fillId="27" borderId="1" xfId="0" applyFont="1" applyFill="1" applyBorder="1" applyAlignment="1">
      <alignment horizontal="center" vertical="center"/>
    </xf>
    <xf numFmtId="0" fontId="19" fillId="28" borderId="1" xfId="0" applyFont="1" applyFill="1" applyBorder="1" applyAlignment="1">
      <alignment horizontal="center" vertical="center" wrapText="1"/>
    </xf>
    <xf numFmtId="0" fontId="19" fillId="4" borderId="1" xfId="0" applyFont="1" applyFill="1" applyBorder="1" applyAlignment="1">
      <alignment vertical="center"/>
    </xf>
    <xf numFmtId="0" fontId="19" fillId="4"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27" fillId="0" borderId="25" xfId="0" applyFont="1" applyBorder="1" applyAlignment="1">
      <alignment vertical="center" wrapText="1"/>
    </xf>
    <xf numFmtId="49" fontId="21" fillId="0" borderId="7" xfId="0" quotePrefix="1" applyNumberFormat="1" applyFont="1" applyBorder="1" applyAlignment="1">
      <alignment horizontal="left" vertical="center" wrapText="1"/>
    </xf>
    <xf numFmtId="49" fontId="21" fillId="0" borderId="5" xfId="0" quotePrefix="1" applyNumberFormat="1" applyFont="1" applyBorder="1" applyAlignment="1">
      <alignment vertical="center" wrapText="1"/>
    </xf>
    <xf numFmtId="0" fontId="27" fillId="0" borderId="17" xfId="0" applyFont="1" applyBorder="1" applyAlignment="1">
      <alignment vertical="center" wrapText="1"/>
    </xf>
    <xf numFmtId="0" fontId="27" fillId="23" borderId="5" xfId="0" applyFont="1" applyFill="1" applyBorder="1" applyAlignment="1">
      <alignment vertical="center" wrapText="1"/>
    </xf>
    <xf numFmtId="0" fontId="19" fillId="0" borderId="18" xfId="0" applyFont="1" applyBorder="1" applyAlignment="1">
      <alignment horizontal="left" vertical="center" wrapText="1"/>
    </xf>
    <xf numFmtId="0" fontId="19" fillId="0" borderId="6" xfId="0" applyFont="1" applyBorder="1" applyAlignment="1">
      <alignment horizontal="left" vertical="center" wrapText="1"/>
    </xf>
    <xf numFmtId="0" fontId="19" fillId="0" borderId="22" xfId="0" applyFont="1" applyBorder="1" applyAlignment="1">
      <alignment vertical="center" wrapText="1"/>
    </xf>
    <xf numFmtId="0" fontId="21" fillId="0" borderId="1" xfId="0" applyFont="1" applyBorder="1" applyAlignment="1">
      <alignment vertical="center"/>
    </xf>
    <xf numFmtId="0" fontId="8" fillId="0" borderId="1" xfId="0" applyFont="1" applyBorder="1" applyAlignment="1">
      <alignment vertical="center" wrapText="1"/>
    </xf>
    <xf numFmtId="0" fontId="19" fillId="9" borderId="7" xfId="0" applyFont="1" applyFill="1" applyBorder="1" applyAlignment="1">
      <alignment horizontal="center" vertical="center" wrapText="1"/>
    </xf>
    <xf numFmtId="0" fontId="21" fillId="0" borderId="1" xfId="0" quotePrefix="1" applyFont="1" applyBorder="1" applyAlignment="1">
      <alignment horizontal="center" vertical="center" wrapText="1"/>
    </xf>
    <xf numFmtId="0" fontId="27" fillId="23" borderId="3" xfId="0" applyFont="1" applyFill="1" applyBorder="1" applyAlignment="1">
      <alignment horizontal="center" vertical="center" wrapText="1"/>
    </xf>
    <xf numFmtId="0" fontId="19" fillId="2" borderId="7" xfId="0" applyFont="1" applyFill="1" applyBorder="1" applyAlignment="1">
      <alignment vertical="center" wrapText="1"/>
    </xf>
    <xf numFmtId="49" fontId="21" fillId="0" borderId="3" xfId="0" quotePrefix="1" applyNumberFormat="1" applyFont="1" applyBorder="1" applyAlignment="1">
      <alignment horizontal="left" vertical="center" wrapText="1"/>
    </xf>
    <xf numFmtId="0" fontId="21" fillId="0" borderId="7" xfId="0" quotePrefix="1" applyFont="1" applyBorder="1" applyAlignment="1">
      <alignment horizontal="center" vertical="center" wrapText="1"/>
    </xf>
    <xf numFmtId="0" fontId="21" fillId="0" borderId="18" xfId="0" quotePrefix="1" applyFont="1" applyBorder="1" applyAlignment="1">
      <alignment horizontal="center" vertical="center" wrapText="1"/>
    </xf>
    <xf numFmtId="0" fontId="21" fillId="0" borderId="5" xfId="0" quotePrefix="1" applyFont="1" applyBorder="1" applyAlignment="1">
      <alignment horizontal="center" vertical="center" wrapText="1"/>
    </xf>
    <xf numFmtId="0" fontId="48" fillId="5"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0" fillId="28" borderId="6" xfId="0" applyFont="1" applyFill="1" applyBorder="1" applyAlignment="1">
      <alignment horizontal="center" vertical="center" wrapText="1"/>
    </xf>
    <xf numFmtId="0" fontId="30" fillId="0" borderId="1" xfId="0" applyFont="1" applyBorder="1" applyAlignment="1">
      <alignment horizontal="center" vertical="center" wrapText="1"/>
    </xf>
    <xf numFmtId="49" fontId="27" fillId="0" borderId="17" xfId="0" applyNumberFormat="1" applyFont="1" applyBorder="1" applyAlignment="1">
      <alignment vertical="center" wrapText="1"/>
    </xf>
    <xf numFmtId="49" fontId="27" fillId="0" borderId="1" xfId="0" applyNumberFormat="1" applyFont="1" applyBorder="1" applyAlignment="1">
      <alignment vertical="center" wrapText="1"/>
    </xf>
    <xf numFmtId="49" fontId="27" fillId="23" borderId="6" xfId="0" applyNumberFormat="1" applyFont="1" applyFill="1" applyBorder="1" applyAlignment="1">
      <alignment vertical="center" wrapText="1"/>
    </xf>
    <xf numFmtId="49" fontId="27" fillId="0" borderId="6" xfId="0" applyNumberFormat="1" applyFont="1" applyBorder="1" applyAlignment="1">
      <alignment vertical="center" wrapText="1"/>
    </xf>
    <xf numFmtId="49" fontId="27" fillId="0" borderId="1" xfId="0" applyNumberFormat="1" applyFont="1" applyBorder="1" applyAlignment="1">
      <alignment horizontal="left" vertical="center" wrapText="1"/>
    </xf>
    <xf numFmtId="49" fontId="27" fillId="0" borderId="7" xfId="0" applyNumberFormat="1" applyFont="1" applyBorder="1" applyAlignment="1">
      <alignment horizontal="left" vertical="center" wrapText="1"/>
    </xf>
    <xf numFmtId="49" fontId="27" fillId="0" borderId="18" xfId="0" applyNumberFormat="1" applyFont="1" applyBorder="1" applyAlignment="1">
      <alignment vertical="center" wrapText="1"/>
    </xf>
    <xf numFmtId="49" fontId="27" fillId="0" borderId="18" xfId="0" applyNumberFormat="1" applyFont="1" applyBorder="1" applyAlignment="1">
      <alignment horizontal="left" vertical="center" wrapText="1"/>
    </xf>
    <xf numFmtId="49" fontId="27" fillId="0" borderId="0" xfId="0" applyNumberFormat="1" applyFont="1" applyAlignment="1">
      <alignment horizontal="left" vertical="center" wrapText="1"/>
    </xf>
    <xf numFmtId="0" fontId="20" fillId="8" borderId="6" xfId="0" applyFont="1" applyFill="1" applyBorder="1" applyAlignment="1">
      <alignment horizontal="center" vertical="center" wrapText="1"/>
    </xf>
    <xf numFmtId="0" fontId="27" fillId="4" borderId="1" xfId="0" applyFont="1" applyFill="1" applyBorder="1" applyAlignment="1">
      <alignment vertical="center"/>
    </xf>
    <xf numFmtId="0" fontId="19" fillId="9" borderId="1" xfId="0" applyFont="1" applyFill="1" applyBorder="1" applyAlignment="1">
      <alignment vertical="center"/>
    </xf>
    <xf numFmtId="0" fontId="19" fillId="9" borderId="6" xfId="0" applyFont="1" applyFill="1" applyBorder="1" applyAlignment="1">
      <alignment vertical="center"/>
    </xf>
    <xf numFmtId="0" fontId="19" fillId="4" borderId="17" xfId="0" applyFont="1" applyFill="1" applyBorder="1" applyAlignment="1">
      <alignment vertical="center"/>
    </xf>
    <xf numFmtId="0" fontId="19" fillId="4" borderId="16" xfId="0" applyFont="1" applyFill="1" applyBorder="1" applyAlignment="1">
      <alignment vertical="center"/>
    </xf>
    <xf numFmtId="0" fontId="19" fillId="4" borderId="0" xfId="0" applyFont="1" applyFill="1" applyAlignment="1">
      <alignment vertical="center"/>
    </xf>
    <xf numFmtId="0" fontId="30" fillId="4" borderId="1" xfId="0" applyFont="1" applyFill="1" applyBorder="1" applyAlignment="1">
      <alignment horizontal="center" vertical="center"/>
    </xf>
    <xf numFmtId="0" fontId="30" fillId="0" borderId="22" xfId="0" applyFont="1" applyBorder="1" applyAlignment="1">
      <alignment horizontal="center" vertical="center" wrapText="1"/>
    </xf>
    <xf numFmtId="0" fontId="30" fillId="28" borderId="1" xfId="0" applyFont="1" applyFill="1" applyBorder="1" applyAlignment="1">
      <alignment horizontal="center" vertical="center" wrapText="1"/>
    </xf>
    <xf numFmtId="0" fontId="27" fillId="0" borderId="7" xfId="0" applyFont="1" applyBorder="1" applyAlignment="1">
      <alignment horizontal="left" vertical="center"/>
    </xf>
    <xf numFmtId="0" fontId="19" fillId="0" borderId="22" xfId="0" applyFont="1" applyBorder="1" applyAlignment="1">
      <alignment horizontal="center" vertical="center" wrapText="1"/>
    </xf>
    <xf numFmtId="0" fontId="30" fillId="24" borderId="6" xfId="0" applyFont="1" applyFill="1" applyBorder="1" applyAlignment="1">
      <alignment horizontal="center" vertical="center" wrapText="1"/>
    </xf>
    <xf numFmtId="0" fontId="19" fillId="17" borderId="22" xfId="0" applyFont="1" applyFill="1" applyBorder="1" applyAlignment="1">
      <alignment vertical="center" wrapText="1"/>
    </xf>
    <xf numFmtId="0" fontId="19" fillId="17" borderId="6" xfId="0" applyFont="1" applyFill="1" applyBorder="1" applyAlignment="1">
      <alignment vertical="center" wrapText="1"/>
    </xf>
    <xf numFmtId="0" fontId="30" fillId="0" borderId="16" xfId="0" applyFont="1" applyBorder="1" applyAlignment="1">
      <alignment horizontal="center" vertical="center" wrapText="1"/>
    </xf>
    <xf numFmtId="16" fontId="27" fillId="0" borderId="1" xfId="0" applyNumberFormat="1" applyFont="1" applyBorder="1" applyAlignment="1">
      <alignment horizontal="center" vertical="center" wrapText="1"/>
    </xf>
    <xf numFmtId="0" fontId="30" fillId="24" borderId="1" xfId="0" applyFont="1" applyFill="1" applyBorder="1" applyAlignment="1">
      <alignment horizontal="center" vertical="center" wrapText="1"/>
    </xf>
    <xf numFmtId="0" fontId="44" fillId="0" borderId="24" xfId="0" applyFont="1" applyBorder="1" applyAlignment="1">
      <alignment horizontal="center" vertical="center" wrapText="1"/>
    </xf>
    <xf numFmtId="0" fontId="51" fillId="0" borderId="24" xfId="0" applyFont="1" applyBorder="1" applyAlignment="1">
      <alignment vertical="center" wrapText="1"/>
    </xf>
    <xf numFmtId="0" fontId="44" fillId="17" borderId="31" xfId="0" applyFont="1" applyFill="1" applyBorder="1" applyAlignment="1">
      <alignment vertical="center" wrapText="1"/>
    </xf>
    <xf numFmtId="0" fontId="44" fillId="0" borderId="24" xfId="0" applyFont="1" applyBorder="1" applyAlignment="1">
      <alignment vertical="center" wrapText="1"/>
    </xf>
    <xf numFmtId="49" fontId="44" fillId="0" borderId="24" xfId="0" applyNumberFormat="1" applyFont="1" applyBorder="1" applyAlignment="1">
      <alignment vertical="center" wrapText="1"/>
    </xf>
    <xf numFmtId="0" fontId="44" fillId="0" borderId="31" xfId="0" applyFont="1" applyBorder="1" applyAlignment="1">
      <alignment vertical="center" wrapText="1"/>
    </xf>
    <xf numFmtId="0" fontId="44" fillId="0" borderId="25" xfId="0" applyFont="1" applyBorder="1" applyAlignment="1">
      <alignment vertical="center" wrapText="1"/>
    </xf>
    <xf numFmtId="0" fontId="27" fillId="2" borderId="2" xfId="0" applyFont="1" applyFill="1" applyBorder="1" applyAlignment="1">
      <alignment vertical="center"/>
    </xf>
    <xf numFmtId="0" fontId="27" fillId="2" borderId="7" xfId="0" applyFont="1" applyFill="1" applyBorder="1" applyAlignment="1">
      <alignment horizontal="center" vertical="center"/>
    </xf>
    <xf numFmtId="0" fontId="27" fillId="2" borderId="19" xfId="0" applyFont="1" applyFill="1" applyBorder="1" applyAlignment="1">
      <alignment horizontal="center" vertical="center"/>
    </xf>
    <xf numFmtId="0" fontId="27" fillId="2" borderId="14" xfId="0" applyFont="1" applyFill="1" applyBorder="1" applyAlignment="1">
      <alignment vertical="center" wrapText="1"/>
    </xf>
    <xf numFmtId="0" fontId="19" fillId="2" borderId="14" xfId="0" applyFont="1" applyFill="1" applyBorder="1" applyAlignment="1">
      <alignment horizontal="center" vertical="center"/>
    </xf>
    <xf numFmtId="0" fontId="19" fillId="2" borderId="27" xfId="0" applyFont="1" applyFill="1" applyBorder="1" applyAlignment="1">
      <alignment vertical="center" wrapText="1"/>
    </xf>
    <xf numFmtId="0" fontId="27" fillId="2" borderId="7" xfId="0" applyFont="1" applyFill="1" applyBorder="1" applyAlignment="1">
      <alignment horizontal="center" vertical="center" wrapText="1"/>
    </xf>
    <xf numFmtId="16" fontId="19" fillId="2"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xf>
    <xf numFmtId="0" fontId="27" fillId="2" borderId="7" xfId="0" applyFont="1" applyFill="1" applyBorder="1" applyAlignment="1">
      <alignment horizontal="left" vertical="center"/>
    </xf>
    <xf numFmtId="16" fontId="27" fillId="2" borderId="1" xfId="0" applyNumberFormat="1" applyFont="1" applyFill="1" applyBorder="1" applyAlignment="1">
      <alignment horizontal="center" vertical="center" wrapText="1"/>
    </xf>
    <xf numFmtId="0" fontId="27" fillId="2" borderId="2" xfId="0" applyFont="1" applyFill="1" applyBorder="1" applyAlignment="1">
      <alignment horizontal="left" vertical="center" wrapText="1"/>
    </xf>
    <xf numFmtId="0" fontId="27" fillId="2" borderId="12" xfId="0" applyFont="1" applyFill="1" applyBorder="1" applyAlignment="1">
      <alignment horizontal="left" vertical="center" wrapText="1"/>
    </xf>
    <xf numFmtId="0" fontId="27" fillId="2" borderId="12" xfId="0" applyFont="1" applyFill="1" applyBorder="1" applyAlignment="1">
      <alignment horizontal="center" vertical="center"/>
    </xf>
    <xf numFmtId="0" fontId="27" fillId="2" borderId="12" xfId="0" applyFont="1" applyFill="1" applyBorder="1" applyAlignment="1">
      <alignment vertical="center" wrapText="1"/>
    </xf>
    <xf numFmtId="0" fontId="19" fillId="2" borderId="12" xfId="0" applyFont="1" applyFill="1" applyBorder="1" applyAlignment="1">
      <alignment horizontal="center" vertical="center"/>
    </xf>
    <xf numFmtId="0" fontId="19" fillId="2" borderId="38" xfId="0" applyFont="1" applyFill="1" applyBorder="1" applyAlignment="1">
      <alignment vertical="center" wrapText="1"/>
    </xf>
    <xf numFmtId="0" fontId="27" fillId="2" borderId="2" xfId="0" applyFont="1" applyFill="1" applyBorder="1" applyAlignment="1">
      <alignment horizontal="left" vertical="center"/>
    </xf>
    <xf numFmtId="0" fontId="27" fillId="2" borderId="2" xfId="0" applyFont="1" applyFill="1" applyBorder="1" applyAlignment="1">
      <alignment horizontal="center" vertical="center"/>
    </xf>
    <xf numFmtId="0" fontId="27" fillId="2" borderId="2" xfId="0" applyFont="1" applyFill="1" applyBorder="1" applyAlignment="1">
      <alignment vertical="center" wrapText="1"/>
    </xf>
    <xf numFmtId="0" fontId="19" fillId="2" borderId="2" xfId="0" applyFont="1" applyFill="1" applyBorder="1" applyAlignment="1">
      <alignment horizontal="center" vertical="center"/>
    </xf>
    <xf numFmtId="0" fontId="19" fillId="2" borderId="8" xfId="0" applyFont="1" applyFill="1" applyBorder="1" applyAlignment="1">
      <alignment vertical="center" wrapText="1"/>
    </xf>
    <xf numFmtId="0" fontId="27" fillId="2" borderId="8" xfId="0" applyFont="1" applyFill="1" applyBorder="1" applyAlignment="1">
      <alignment horizontal="left" vertical="center"/>
    </xf>
    <xf numFmtId="16" fontId="27" fillId="0" borderId="33" xfId="0" applyNumberFormat="1" applyFont="1" applyBorder="1" applyAlignment="1">
      <alignment horizontal="center" vertical="center" wrapText="1"/>
    </xf>
    <xf numFmtId="16" fontId="27" fillId="0" borderId="32" xfId="0" applyNumberFormat="1" applyFont="1" applyBorder="1" applyAlignment="1">
      <alignment horizontal="center" vertical="center" wrapText="1"/>
    </xf>
    <xf numFmtId="16" fontId="19" fillId="0" borderId="32" xfId="0" applyNumberFormat="1" applyFont="1" applyBorder="1" applyAlignment="1">
      <alignment horizontal="center" vertical="center" wrapText="1"/>
    </xf>
    <xf numFmtId="16" fontId="27" fillId="0" borderId="32" xfId="0" applyNumberFormat="1" applyFont="1" applyBorder="1" applyAlignment="1">
      <alignment vertical="center" wrapText="1"/>
    </xf>
    <xf numFmtId="0" fontId="27" fillId="0" borderId="32" xfId="0" applyFont="1" applyBorder="1" applyAlignment="1">
      <alignment horizontal="center" vertical="center" wrapText="1"/>
    </xf>
    <xf numFmtId="16" fontId="19" fillId="18" borderId="32" xfId="0" applyNumberFormat="1" applyFont="1" applyFill="1" applyBorder="1" applyAlignment="1">
      <alignment horizontal="center" vertical="center" wrapText="1"/>
    </xf>
    <xf numFmtId="0" fontId="27" fillId="0" borderId="32" xfId="0" applyFont="1" applyBorder="1" applyAlignment="1">
      <alignment vertical="center" wrapText="1"/>
    </xf>
    <xf numFmtId="16" fontId="19" fillId="13" borderId="32" xfId="0" applyNumberFormat="1" applyFont="1" applyFill="1" applyBorder="1" applyAlignment="1">
      <alignment horizontal="center" vertical="center" wrapText="1"/>
    </xf>
    <xf numFmtId="14" fontId="27" fillId="0" borderId="32" xfId="0" applyNumberFormat="1" applyFont="1" applyBorder="1" applyAlignment="1">
      <alignment horizontal="center" vertical="center" wrapText="1"/>
    </xf>
    <xf numFmtId="14" fontId="27" fillId="2" borderId="32" xfId="0" applyNumberFormat="1" applyFont="1" applyFill="1" applyBorder="1" applyAlignment="1">
      <alignment horizontal="center" vertical="center" wrapText="1"/>
    </xf>
    <xf numFmtId="0" fontId="19" fillId="17" borderId="0" xfId="0" applyFont="1" applyFill="1" applyAlignment="1">
      <alignment vertical="center" wrapText="1"/>
    </xf>
    <xf numFmtId="0" fontId="19" fillId="0" borderId="24" xfId="0" quotePrefix="1" applyFont="1" applyBorder="1" applyAlignment="1">
      <alignment vertical="center" wrapText="1"/>
    </xf>
    <xf numFmtId="0" fontId="19" fillId="17" borderId="5" xfId="0" applyFont="1" applyFill="1" applyBorder="1" applyAlignment="1">
      <alignment vertical="center" wrapText="1"/>
    </xf>
    <xf numFmtId="0" fontId="52" fillId="23" borderId="24" xfId="0" applyFont="1" applyFill="1" applyBorder="1" applyAlignment="1">
      <alignment vertical="center" wrapText="1"/>
    </xf>
    <xf numFmtId="16" fontId="27" fillId="0" borderId="1" xfId="0" applyNumberFormat="1" applyFont="1" applyBorder="1" applyAlignment="1">
      <alignment horizontal="left" vertical="center" wrapText="1"/>
    </xf>
    <xf numFmtId="0" fontId="27" fillId="0" borderId="34" xfId="0" applyFont="1" applyBorder="1" applyAlignment="1">
      <alignment horizontal="left" vertical="center" wrapText="1"/>
    </xf>
    <xf numFmtId="0" fontId="49" fillId="17" borderId="24" xfId="0" applyFont="1" applyFill="1" applyBorder="1" applyAlignment="1">
      <alignment vertical="center" wrapText="1"/>
    </xf>
    <xf numFmtId="0" fontId="20" fillId="10" borderId="1" xfId="0" applyFont="1" applyFill="1" applyBorder="1" applyAlignment="1">
      <alignment horizontal="center" vertical="center"/>
    </xf>
    <xf numFmtId="0" fontId="8" fillId="0" borderId="7" xfId="0" applyFont="1" applyBorder="1" applyAlignment="1">
      <alignment vertical="center" wrapText="1"/>
    </xf>
    <xf numFmtId="0" fontId="8" fillId="0" borderId="18" xfId="0" applyFont="1" applyBorder="1" applyAlignment="1">
      <alignment vertical="center" wrapText="1"/>
    </xf>
    <xf numFmtId="49" fontId="27" fillId="0" borderId="1" xfId="0" applyNumberFormat="1" applyFont="1" applyBorder="1" applyAlignment="1">
      <alignment vertical="center"/>
    </xf>
    <xf numFmtId="49" fontId="27" fillId="0" borderId="0" xfId="0" applyNumberFormat="1" applyFont="1" applyAlignment="1">
      <alignment vertical="center"/>
    </xf>
    <xf numFmtId="0" fontId="44" fillId="0" borderId="1" xfId="0" applyFont="1" applyBorder="1" applyAlignment="1">
      <alignment vertical="center"/>
    </xf>
    <xf numFmtId="0" fontId="19" fillId="17" borderId="4" xfId="0" applyFont="1" applyFill="1" applyBorder="1" applyAlignment="1">
      <alignment horizontal="center" vertical="center" wrapText="1"/>
    </xf>
    <xf numFmtId="0" fontId="30" fillId="5" borderId="1" xfId="0" applyFont="1" applyFill="1" applyBorder="1" applyAlignment="1">
      <alignment horizontal="center" vertical="center" wrapText="1"/>
    </xf>
    <xf numFmtId="0" fontId="44" fillId="0" borderId="6" xfId="0" applyFont="1" applyBorder="1" applyAlignment="1">
      <alignment vertical="center"/>
    </xf>
    <xf numFmtId="0" fontId="44" fillId="0" borderId="1" xfId="0" applyFont="1" applyBorder="1" applyAlignment="1">
      <alignment vertical="center" wrapText="1"/>
    </xf>
    <xf numFmtId="0" fontId="27" fillId="0" borderId="1" xfId="0" applyFont="1" applyBorder="1" applyAlignment="1">
      <alignment horizontal="center" vertical="center" indent="1"/>
    </xf>
    <xf numFmtId="0" fontId="19" fillId="0" borderId="7" xfId="0" applyFont="1" applyBorder="1" applyAlignment="1">
      <alignment horizontal="left" vertical="center" wrapText="1"/>
    </xf>
    <xf numFmtId="0" fontId="27" fillId="0" borderId="7" xfId="0" applyFont="1" applyBorder="1" applyAlignment="1">
      <alignment horizontal="left" vertical="center" wrapText="1"/>
    </xf>
    <xf numFmtId="0" fontId="19" fillId="0" borderId="7" xfId="0" applyFont="1" applyBorder="1" applyAlignment="1">
      <alignment horizontal="left" vertical="center"/>
    </xf>
    <xf numFmtId="0" fontId="19" fillId="0" borderId="18" xfId="0" applyFont="1" applyBorder="1" applyAlignment="1">
      <alignment horizontal="center" vertical="center" wrapText="1" indent="1"/>
    </xf>
    <xf numFmtId="49" fontId="22" fillId="0" borderId="1" xfId="0" applyNumberFormat="1" applyFont="1" applyBorder="1" applyAlignment="1">
      <alignment vertical="center"/>
    </xf>
    <xf numFmtId="0" fontId="27" fillId="0" borderId="21" xfId="0" applyFont="1" applyBorder="1" applyAlignment="1">
      <alignment vertical="center" wrapText="1"/>
    </xf>
    <xf numFmtId="49" fontId="27" fillId="0" borderId="16" xfId="0" applyNumberFormat="1" applyFont="1" applyBorder="1" applyAlignment="1">
      <alignment vertical="center" wrapText="1"/>
    </xf>
    <xf numFmtId="0" fontId="19" fillId="9" borderId="17" xfId="0" applyFont="1" applyFill="1" applyBorder="1" applyAlignment="1">
      <alignment horizontal="center" vertical="center" wrapText="1"/>
    </xf>
    <xf numFmtId="16" fontId="27" fillId="0" borderId="44" xfId="0" applyNumberFormat="1" applyFont="1" applyBorder="1" applyAlignment="1">
      <alignment horizontal="center" vertical="center" wrapText="1"/>
    </xf>
    <xf numFmtId="0" fontId="27" fillId="0" borderId="45" xfId="0" applyFont="1" applyBorder="1" applyAlignment="1">
      <alignment horizontal="center" vertical="center" wrapText="1"/>
    </xf>
    <xf numFmtId="0" fontId="27" fillId="0" borderId="46" xfId="0" applyFont="1" applyBorder="1" applyAlignment="1">
      <alignment horizontal="center" vertical="center" wrapText="1"/>
    </xf>
    <xf numFmtId="0" fontId="27" fillId="0" borderId="45" xfId="0" quotePrefix="1" applyFont="1" applyBorder="1" applyAlignment="1">
      <alignment horizontal="left" vertical="center" wrapText="1"/>
    </xf>
    <xf numFmtId="0" fontId="27" fillId="0" borderId="7" xfId="0" applyFont="1" applyBorder="1" applyAlignment="1">
      <alignment vertical="center"/>
    </xf>
    <xf numFmtId="0" fontId="27" fillId="0" borderId="18" xfId="0" applyFont="1" applyBorder="1" applyAlignment="1">
      <alignment vertical="center"/>
    </xf>
    <xf numFmtId="0" fontId="27" fillId="0" borderId="25" xfId="0" applyFont="1" applyBorder="1" applyAlignment="1">
      <alignment vertical="center"/>
    </xf>
    <xf numFmtId="0" fontId="27" fillId="0" borderId="36" xfId="0" applyFont="1" applyBorder="1" applyAlignment="1">
      <alignment vertical="center"/>
    </xf>
    <xf numFmtId="0" fontId="27" fillId="0" borderId="18" xfId="0" applyFont="1" applyBorder="1" applyAlignment="1">
      <alignment horizontal="center" vertical="center"/>
    </xf>
    <xf numFmtId="49" fontId="27" fillId="0" borderId="6" xfId="0" applyNumberFormat="1" applyFont="1" applyBorder="1" applyAlignment="1">
      <alignment vertical="center"/>
    </xf>
    <xf numFmtId="0" fontId="27" fillId="0" borderId="7" xfId="0" applyFont="1" applyBorder="1" applyAlignment="1">
      <alignment horizontal="center" vertical="center" indent="1"/>
    </xf>
    <xf numFmtId="0" fontId="19" fillId="17" borderId="24" xfId="0" applyFont="1" applyFill="1" applyBorder="1" applyAlignment="1">
      <alignment horizontal="center" vertical="center" wrapText="1"/>
    </xf>
    <xf numFmtId="0" fontId="19" fillId="23" borderId="7" xfId="0" applyFont="1" applyFill="1" applyBorder="1" applyAlignment="1">
      <alignment horizontal="center" vertical="center" wrapText="1"/>
    </xf>
    <xf numFmtId="0" fontId="19" fillId="23" borderId="1" xfId="0" applyFont="1" applyFill="1" applyBorder="1" applyAlignment="1">
      <alignment horizontal="left" vertical="center" wrapText="1"/>
    </xf>
    <xf numFmtId="0" fontId="19" fillId="23" borderId="1" xfId="0" applyFont="1" applyFill="1" applyBorder="1" applyAlignment="1">
      <alignment horizontal="center" vertical="center" wrapText="1" indent="1"/>
    </xf>
    <xf numFmtId="0" fontId="27" fillId="23" borderId="1" xfId="0" applyFont="1" applyFill="1" applyBorder="1" applyAlignment="1">
      <alignment horizontal="left" vertical="center" wrapText="1"/>
    </xf>
    <xf numFmtId="0" fontId="27" fillId="23" borderId="1" xfId="0" applyFont="1" applyFill="1" applyBorder="1" applyAlignment="1">
      <alignment horizontal="center" vertical="center"/>
    </xf>
    <xf numFmtId="49" fontId="27" fillId="23" borderId="1" xfId="0" applyNumberFormat="1" applyFont="1" applyFill="1" applyBorder="1" applyAlignment="1">
      <alignment vertical="center"/>
    </xf>
    <xf numFmtId="0" fontId="27" fillId="23" borderId="7" xfId="0" applyFont="1" applyFill="1" applyBorder="1" applyAlignment="1">
      <alignment vertical="center"/>
    </xf>
    <xf numFmtId="0" fontId="27" fillId="23" borderId="1" xfId="0" applyFont="1" applyFill="1" applyBorder="1" applyAlignment="1">
      <alignment vertical="center"/>
    </xf>
    <xf numFmtId="0" fontId="27" fillId="23" borderId="0" xfId="0" applyFont="1" applyFill="1" applyAlignment="1">
      <alignment vertical="center"/>
    </xf>
    <xf numFmtId="0" fontId="27" fillId="2" borderId="1" xfId="0" applyFont="1" applyFill="1" applyBorder="1" applyAlignment="1">
      <alignment horizontal="center" vertical="center" wrapText="1"/>
    </xf>
    <xf numFmtId="0" fontId="50" fillId="0" borderId="24" xfId="0" applyFont="1" applyBorder="1" applyAlignment="1">
      <alignment vertical="center" wrapText="1"/>
    </xf>
    <xf numFmtId="0" fontId="27" fillId="0" borderId="6" xfId="0" applyFont="1" applyBorder="1" applyAlignment="1">
      <alignment horizontal="center" vertical="center" wrapText="1"/>
    </xf>
    <xf numFmtId="0" fontId="27" fillId="5" borderId="1" xfId="0" applyFont="1" applyFill="1" applyBorder="1" applyAlignment="1">
      <alignment horizontal="center" vertical="center"/>
    </xf>
    <xf numFmtId="0" fontId="27" fillId="5" borderId="1" xfId="0" applyFont="1" applyFill="1" applyBorder="1" applyAlignment="1">
      <alignment vertical="center" wrapText="1"/>
    </xf>
    <xf numFmtId="16" fontId="27" fillId="0" borderId="6" xfId="0" applyNumberFormat="1" applyFont="1" applyBorder="1" applyAlignment="1">
      <alignment horizontal="center" vertical="center" wrapText="1"/>
    </xf>
    <xf numFmtId="0" fontId="19" fillId="0" borderId="6" xfId="0" quotePrefix="1" applyFont="1" applyBorder="1" applyAlignment="1">
      <alignment horizontal="left" vertical="center" wrapText="1"/>
    </xf>
    <xf numFmtId="0" fontId="8" fillId="0" borderId="1" xfId="0" applyFont="1" applyBorder="1" applyAlignment="1">
      <alignment horizontal="left" vertical="center" wrapText="1"/>
    </xf>
    <xf numFmtId="0" fontId="8" fillId="0" borderId="16" xfId="0" applyFont="1" applyBorder="1" applyAlignment="1">
      <alignment vertical="center" wrapText="1"/>
    </xf>
    <xf numFmtId="0" fontId="8" fillId="0" borderId="31" xfId="0" applyFont="1" applyBorder="1" applyAlignment="1">
      <alignment vertical="center" wrapText="1"/>
    </xf>
    <xf numFmtId="0" fontId="19" fillId="5"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3" fillId="0" borderId="17" xfId="0" applyFont="1" applyBorder="1" applyAlignment="1">
      <alignment horizontal="left" vertical="center"/>
    </xf>
    <xf numFmtId="0" fontId="3" fillId="23" borderId="1" xfId="0" applyFont="1" applyFill="1" applyBorder="1" applyAlignment="1">
      <alignment horizontal="left" vertical="center"/>
    </xf>
    <xf numFmtId="0" fontId="27" fillId="23" borderId="2" xfId="0" applyFont="1" applyFill="1" applyBorder="1" applyAlignment="1">
      <alignment horizontal="left" vertical="center"/>
    </xf>
    <xf numFmtId="0" fontId="27" fillId="23" borderId="2" xfId="0" applyFont="1" applyFill="1" applyBorder="1" applyAlignment="1">
      <alignment horizontal="left" vertical="center" wrapText="1"/>
    </xf>
    <xf numFmtId="0" fontId="27" fillId="23" borderId="2" xfId="0" applyFont="1" applyFill="1" applyBorder="1" applyAlignment="1">
      <alignment horizontal="center" vertical="center"/>
    </xf>
    <xf numFmtId="0" fontId="27" fillId="23" borderId="2" xfId="0" applyFont="1" applyFill="1" applyBorder="1" applyAlignment="1">
      <alignment vertical="center" wrapText="1"/>
    </xf>
    <xf numFmtId="0" fontId="19" fillId="23" borderId="14" xfId="0" applyFont="1" applyFill="1" applyBorder="1" applyAlignment="1">
      <alignment horizontal="center" vertical="center"/>
    </xf>
    <xf numFmtId="0" fontId="19" fillId="23" borderId="2" xfId="0" applyFont="1" applyFill="1" applyBorder="1" applyAlignment="1">
      <alignment horizontal="center" vertical="center"/>
    </xf>
    <xf numFmtId="0" fontId="19" fillId="23" borderId="8" xfId="0" applyFont="1" applyFill="1" applyBorder="1" applyAlignment="1">
      <alignment vertical="center" wrapText="1"/>
    </xf>
    <xf numFmtId="0" fontId="27" fillId="23" borderId="7" xfId="0" applyFont="1" applyFill="1" applyBorder="1" applyAlignment="1">
      <alignment horizontal="center" vertical="center" wrapText="1"/>
    </xf>
    <xf numFmtId="16" fontId="19" fillId="23" borderId="1" xfId="0" applyNumberFormat="1"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6" xfId="0" applyFont="1" applyBorder="1" applyAlignment="1">
      <alignment horizontal="left" vertical="center" wrapText="1"/>
    </xf>
    <xf numFmtId="0" fontId="3" fillId="0" borderId="6" xfId="0" applyFont="1" applyBorder="1" applyAlignment="1">
      <alignment horizontal="left" vertical="center"/>
    </xf>
    <xf numFmtId="0" fontId="8"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9" fillId="0" borderId="7" xfId="0" applyFont="1" applyBorder="1" applyAlignment="1">
      <alignment horizontal="center" vertical="center" wrapText="1"/>
    </xf>
    <xf numFmtId="0" fontId="44" fillId="17" borderId="1" xfId="0" applyFont="1" applyFill="1" applyBorder="1" applyAlignment="1">
      <alignment vertical="center" wrapText="1"/>
    </xf>
    <xf numFmtId="0" fontId="44" fillId="0" borderId="4" xfId="0" applyFont="1" applyBorder="1" applyAlignment="1">
      <alignment horizontal="center" vertical="center" wrapText="1"/>
    </xf>
    <xf numFmtId="0" fontId="44" fillId="0" borderId="4" xfId="0" applyFont="1" applyBorder="1" applyAlignment="1">
      <alignment vertical="center" wrapText="1"/>
    </xf>
    <xf numFmtId="0" fontId="51" fillId="0" borderId="0" xfId="0" applyFont="1" applyAlignment="1">
      <alignment vertical="center" wrapText="1"/>
    </xf>
    <xf numFmtId="0" fontId="19" fillId="0" borderId="6" xfId="0" applyFont="1" applyBorder="1" applyAlignment="1">
      <alignment horizontal="center" vertical="center"/>
    </xf>
    <xf numFmtId="0" fontId="27" fillId="0" borderId="6" xfId="0" applyFont="1" applyBorder="1" applyAlignment="1">
      <alignment vertical="center"/>
    </xf>
    <xf numFmtId="0" fontId="19" fillId="5" borderId="1" xfId="0" applyFont="1" applyFill="1" applyBorder="1" applyAlignment="1">
      <alignment vertical="center" wrapText="1"/>
    </xf>
    <xf numFmtId="0" fontId="48" fillId="5" borderId="16" xfId="0" applyFont="1" applyFill="1" applyBorder="1" applyAlignment="1">
      <alignment horizontal="center" vertical="center" wrapText="1"/>
    </xf>
    <xf numFmtId="0" fontId="48" fillId="5" borderId="24" xfId="0" applyFont="1" applyFill="1" applyBorder="1" applyAlignment="1">
      <alignment horizontal="center" vertical="center" wrapText="1"/>
    </xf>
    <xf numFmtId="0" fontId="15" fillId="0" borderId="0" xfId="0" applyFont="1" applyAlignment="1">
      <alignment horizontal="center" vertical="center" wrapText="1"/>
    </xf>
    <xf numFmtId="0" fontId="15" fillId="27" borderId="0" xfId="0" applyFont="1" applyFill="1" applyAlignment="1">
      <alignment horizontal="center" vertical="center"/>
    </xf>
    <xf numFmtId="0" fontId="8" fillId="0" borderId="1" xfId="0" applyFont="1" applyBorder="1" applyAlignment="1">
      <alignment vertical="center"/>
    </xf>
    <xf numFmtId="0" fontId="3" fillId="0" borderId="0" xfId="0" applyFont="1" applyAlignment="1">
      <alignment vertical="center"/>
    </xf>
    <xf numFmtId="0" fontId="30" fillId="0" borderId="0" xfId="0" applyFont="1" applyAlignment="1">
      <alignment vertical="center" wrapText="1"/>
    </xf>
    <xf numFmtId="0" fontId="30" fillId="0" borderId="0" xfId="0" applyFont="1" applyAlignment="1">
      <alignment horizontal="left" vertical="center" wrapText="1"/>
    </xf>
    <xf numFmtId="0" fontId="30" fillId="27" borderId="16" xfId="0" applyFont="1" applyFill="1" applyBorder="1" applyAlignment="1">
      <alignment horizontal="center" vertical="center"/>
    </xf>
    <xf numFmtId="0" fontId="19" fillId="28" borderId="16" xfId="0" applyFont="1" applyFill="1" applyBorder="1" applyAlignment="1">
      <alignment horizontal="center" vertical="center" wrapText="1"/>
    </xf>
    <xf numFmtId="0" fontId="55" fillId="8" borderId="2" xfId="0" applyFont="1" applyFill="1" applyBorder="1" applyAlignment="1">
      <alignment horizontal="center" vertical="center" wrapText="1"/>
    </xf>
    <xf numFmtId="0" fontId="8" fillId="0" borderId="2" xfId="0" applyFont="1" applyBorder="1" applyAlignment="1">
      <alignment vertical="center" wrapText="1"/>
    </xf>
    <xf numFmtId="0" fontId="19" fillId="0" borderId="2" xfId="0" applyFont="1" applyBorder="1" applyAlignment="1">
      <alignment vertical="center" wrapText="1"/>
    </xf>
    <xf numFmtId="49" fontId="21" fillId="0" borderId="6" xfId="0" quotePrefix="1" applyNumberFormat="1" applyFont="1" applyBorder="1" applyAlignment="1">
      <alignment horizontal="left" vertical="center" wrapText="1"/>
    </xf>
    <xf numFmtId="0" fontId="3" fillId="2" borderId="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56" fillId="0" borderId="17" xfId="0" applyFont="1" applyBorder="1" applyAlignment="1">
      <alignment horizontal="left" vertical="center" wrapText="1"/>
    </xf>
    <xf numFmtId="0" fontId="3" fillId="2" borderId="2" xfId="0" applyFont="1" applyFill="1" applyBorder="1" applyAlignment="1">
      <alignment horizontal="left" vertical="center" wrapText="1"/>
    </xf>
    <xf numFmtId="0" fontId="8" fillId="0" borderId="24" xfId="0" applyFont="1" applyBorder="1" applyAlignment="1">
      <alignment vertical="center" wrapText="1"/>
    </xf>
    <xf numFmtId="0" fontId="8" fillId="0" borderId="24" xfId="0" quotePrefix="1" applyFont="1" applyBorder="1" applyAlignment="1">
      <alignment vertical="center" wrapText="1"/>
    </xf>
    <xf numFmtId="0" fontId="8" fillId="17" borderId="24" xfId="0" applyFont="1" applyFill="1" applyBorder="1" applyAlignment="1">
      <alignment vertical="center" wrapText="1"/>
    </xf>
    <xf numFmtId="0" fontId="50" fillId="0" borderId="7" xfId="0" applyFont="1" applyBorder="1" applyAlignment="1">
      <alignment vertical="center" wrapText="1"/>
    </xf>
    <xf numFmtId="0" fontId="56" fillId="0" borderId="1" xfId="0" applyFont="1" applyBorder="1" applyAlignment="1">
      <alignment vertical="center" wrapText="1"/>
    </xf>
    <xf numFmtId="0" fontId="8" fillId="2" borderId="7" xfId="0" applyFont="1" applyFill="1" applyBorder="1" applyAlignment="1">
      <alignment vertical="center" wrapText="1"/>
    </xf>
    <xf numFmtId="0" fontId="55" fillId="8" borderId="1" xfId="0" applyFont="1" applyFill="1" applyBorder="1" applyAlignment="1">
      <alignment horizontal="center" vertical="center" wrapText="1"/>
    </xf>
    <xf numFmtId="0" fontId="8" fillId="23" borderId="1" xfId="0" applyFont="1" applyFill="1" applyBorder="1" applyAlignment="1">
      <alignment vertical="center" wrapText="1"/>
    </xf>
    <xf numFmtId="0" fontId="3" fillId="5" borderId="1" xfId="0" applyFont="1" applyFill="1" applyBorder="1" applyAlignment="1">
      <alignment horizontal="left" vertical="center"/>
    </xf>
    <xf numFmtId="0" fontId="27"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19" fillId="5" borderId="14" xfId="0" applyFont="1" applyFill="1" applyBorder="1" applyAlignment="1">
      <alignment horizontal="center" vertical="center"/>
    </xf>
    <xf numFmtId="0" fontId="27" fillId="5" borderId="7" xfId="0" applyFont="1" applyFill="1" applyBorder="1" applyAlignment="1">
      <alignment horizontal="left" vertical="center"/>
    </xf>
    <xf numFmtId="0" fontId="27" fillId="5" borderId="17" xfId="0" applyFont="1" applyFill="1" applyBorder="1" applyAlignment="1">
      <alignment horizontal="left" vertical="center" wrapText="1"/>
    </xf>
    <xf numFmtId="0" fontId="3" fillId="5" borderId="17" xfId="0" applyFont="1" applyFill="1" applyBorder="1" applyAlignment="1">
      <alignment horizontal="left" vertical="center" wrapText="1"/>
    </xf>
    <xf numFmtId="0" fontId="50" fillId="0" borderId="25" xfId="0" applyFont="1" applyBorder="1" applyAlignment="1">
      <alignment vertical="center" wrapText="1"/>
    </xf>
    <xf numFmtId="0" fontId="58" fillId="0" borderId="8" xfId="0" applyFont="1" applyBorder="1" applyAlignment="1">
      <alignment vertical="center" wrapText="1"/>
    </xf>
    <xf numFmtId="0" fontId="8" fillId="2" borderId="2" xfId="0" applyFont="1" applyFill="1" applyBorder="1" applyAlignment="1">
      <alignment vertical="center" wrapText="1"/>
    </xf>
    <xf numFmtId="0" fontId="8" fillId="0" borderId="14" xfId="0" applyFont="1" applyBorder="1" applyAlignment="1">
      <alignment vertical="center" wrapText="1"/>
    </xf>
    <xf numFmtId="0" fontId="7" fillId="0" borderId="1" xfId="0" applyFont="1" applyBorder="1"/>
    <xf numFmtId="0" fontId="8" fillId="0" borderId="12" xfId="0" applyFont="1" applyBorder="1" applyAlignment="1">
      <alignment vertical="center" wrapText="1"/>
    </xf>
    <xf numFmtId="0" fontId="7" fillId="0" borderId="12" xfId="0" applyFont="1" applyBorder="1"/>
    <xf numFmtId="0" fontId="7" fillId="0" borderId="2" xfId="0" applyFont="1" applyBorder="1"/>
    <xf numFmtId="0" fontId="19" fillId="0" borderId="8" xfId="0" applyFont="1" applyBorder="1" applyAlignment="1">
      <alignment vertical="center" wrapText="1"/>
    </xf>
    <xf numFmtId="0" fontId="8" fillId="17" borderId="4" xfId="0" applyFont="1" applyFill="1" applyBorder="1" applyAlignment="1">
      <alignment vertical="center" wrapText="1"/>
    </xf>
    <xf numFmtId="0" fontId="8" fillId="17" borderId="1" xfId="0" applyFont="1" applyFill="1" applyBorder="1" applyAlignment="1">
      <alignment vertical="center" wrapText="1"/>
    </xf>
    <xf numFmtId="0" fontId="8" fillId="4" borderId="1" xfId="0" applyFont="1" applyFill="1" applyBorder="1" applyAlignment="1">
      <alignment vertical="center"/>
    </xf>
    <xf numFmtId="0" fontId="27" fillId="2" borderId="1" xfId="0" applyFont="1" applyFill="1" applyBorder="1" applyAlignment="1">
      <alignment horizontal="left" vertical="center"/>
    </xf>
    <xf numFmtId="0" fontId="19" fillId="2" borderId="2" xfId="0" applyFont="1" applyFill="1" applyBorder="1" applyAlignment="1">
      <alignment vertical="center" wrapText="1"/>
    </xf>
    <xf numFmtId="0" fontId="8" fillId="5" borderId="1" xfId="0" applyFont="1" applyFill="1" applyBorder="1" applyAlignment="1">
      <alignment vertical="center" wrapText="1"/>
    </xf>
    <xf numFmtId="0" fontId="19" fillId="5" borderId="7" xfId="0" applyFont="1" applyFill="1" applyBorder="1" applyAlignment="1">
      <alignment vertical="center" wrapText="1"/>
    </xf>
    <xf numFmtId="0" fontId="8" fillId="5" borderId="7" xfId="0" applyFont="1" applyFill="1" applyBorder="1" applyAlignment="1">
      <alignment vertical="center" wrapText="1"/>
    </xf>
    <xf numFmtId="0" fontId="3" fillId="5" borderId="7" xfId="0" applyFont="1" applyFill="1" applyBorder="1" applyAlignment="1">
      <alignment vertical="center" wrapText="1"/>
    </xf>
    <xf numFmtId="0" fontId="27" fillId="2" borderId="1" xfId="0" applyFont="1" applyFill="1" applyBorder="1" applyAlignment="1">
      <alignment vertical="center"/>
    </xf>
    <xf numFmtId="0" fontId="3" fillId="2" borderId="17" xfId="0" applyFont="1" applyFill="1" applyBorder="1" applyAlignment="1">
      <alignment horizontal="left" vertical="center" wrapText="1"/>
    </xf>
    <xf numFmtId="0" fontId="27" fillId="2" borderId="17" xfId="0" applyFont="1" applyFill="1" applyBorder="1" applyAlignment="1">
      <alignment horizontal="left" vertical="center"/>
    </xf>
    <xf numFmtId="0" fontId="3" fillId="2" borderId="17" xfId="0" applyFont="1" applyFill="1" applyBorder="1" applyAlignment="1">
      <alignment horizontal="left" vertical="center"/>
    </xf>
    <xf numFmtId="0" fontId="27" fillId="0" borderId="6" xfId="0" quotePrefix="1" applyFont="1" applyBorder="1" applyAlignment="1">
      <alignment horizontal="left" vertical="center" wrapText="1"/>
    </xf>
    <xf numFmtId="0" fontId="3" fillId="23" borderId="1" xfId="0" applyFont="1" applyFill="1" applyBorder="1" applyAlignment="1">
      <alignment horizontal="center" vertical="center" wrapText="1"/>
    </xf>
    <xf numFmtId="0" fontId="19" fillId="23" borderId="1" xfId="0" applyFont="1" applyFill="1" applyBorder="1" applyAlignment="1">
      <alignment vertical="center"/>
    </xf>
    <xf numFmtId="0" fontId="8" fillId="23" borderId="7" xfId="0" applyFont="1" applyFill="1" applyBorder="1" applyAlignment="1">
      <alignment vertical="center" wrapText="1"/>
    </xf>
    <xf numFmtId="0" fontId="3" fillId="23" borderId="7" xfId="0" applyFont="1" applyFill="1" applyBorder="1" applyAlignment="1">
      <alignment vertical="center" wrapText="1"/>
    </xf>
    <xf numFmtId="0" fontId="19" fillId="23" borderId="7" xfId="0" applyFont="1" applyFill="1" applyBorder="1" applyAlignment="1">
      <alignment vertical="center" wrapText="1"/>
    </xf>
    <xf numFmtId="0" fontId="19" fillId="23" borderId="1" xfId="0" applyFont="1" applyFill="1" applyBorder="1" applyAlignment="1">
      <alignment horizontal="left" vertical="center"/>
    </xf>
    <xf numFmtId="0" fontId="27" fillId="23" borderId="7" xfId="0" applyFont="1" applyFill="1" applyBorder="1" applyAlignment="1">
      <alignment vertical="center" wrapText="1"/>
    </xf>
    <xf numFmtId="0" fontId="27" fillId="23" borderId="6" xfId="0" applyFont="1" applyFill="1" applyBorder="1" applyAlignment="1">
      <alignment horizontal="center" vertical="center"/>
    </xf>
    <xf numFmtId="0" fontId="19" fillId="23" borderId="18" xfId="0" applyFont="1" applyFill="1" applyBorder="1" applyAlignment="1">
      <alignment vertical="center" wrapText="1"/>
    </xf>
    <xf numFmtId="0" fontId="19" fillId="23" borderId="6" xfId="0" applyFont="1" applyFill="1" applyBorder="1" applyAlignment="1">
      <alignment horizontal="center" vertical="center" wrapText="1" indent="1"/>
    </xf>
    <xf numFmtId="0" fontId="27" fillId="23" borderId="18" xfId="0" applyFont="1" applyFill="1" applyBorder="1" applyAlignment="1">
      <alignment vertical="center" wrapText="1"/>
    </xf>
    <xf numFmtId="0" fontId="27" fillId="23" borderId="18" xfId="0" applyFont="1" applyFill="1" applyBorder="1" applyAlignment="1">
      <alignment vertical="center"/>
    </xf>
    <xf numFmtId="0" fontId="32" fillId="11" borderId="1" xfId="0" applyFont="1" applyFill="1" applyBorder="1" applyAlignment="1">
      <alignment horizontal="center" vertical="center" wrapText="1"/>
    </xf>
    <xf numFmtId="0" fontId="20" fillId="10" borderId="17" xfId="0" applyFont="1" applyFill="1" applyBorder="1" applyAlignment="1">
      <alignment horizontal="center" vertical="center" wrapText="1"/>
    </xf>
    <xf numFmtId="0" fontId="20" fillId="10" borderId="21" xfId="0" applyFont="1" applyFill="1" applyBorder="1" applyAlignment="1">
      <alignment horizontal="center" vertical="center" wrapText="1"/>
    </xf>
    <xf numFmtId="0" fontId="20" fillId="10" borderId="1" xfId="0" applyFont="1" applyFill="1" applyBorder="1" applyAlignment="1">
      <alignment horizontal="center" vertical="center" wrapText="1"/>
    </xf>
    <xf numFmtId="0" fontId="48" fillId="5" borderId="6" xfId="0" applyFont="1" applyFill="1" applyBorder="1" applyAlignment="1">
      <alignment horizontal="center" vertical="center" wrapText="1"/>
    </xf>
    <xf numFmtId="0" fontId="48" fillId="5" borderId="16" xfId="0" applyFont="1" applyFill="1" applyBorder="1" applyAlignment="1">
      <alignment horizontal="center" vertical="center" wrapText="1"/>
    </xf>
    <xf numFmtId="0" fontId="48" fillId="22" borderId="6" xfId="0" applyFont="1" applyFill="1" applyBorder="1" applyAlignment="1">
      <alignment horizontal="center" vertical="center" wrapText="1"/>
    </xf>
    <xf numFmtId="0" fontId="48" fillId="22" borderId="22" xfId="0" applyFont="1" applyFill="1" applyBorder="1" applyAlignment="1">
      <alignment horizontal="center" vertical="center" wrapText="1"/>
    </xf>
    <xf numFmtId="0" fontId="27" fillId="23" borderId="1"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21" xfId="0" applyFont="1" applyFill="1" applyBorder="1" applyAlignment="1">
      <alignment horizontal="center" vertical="center" wrapText="1"/>
    </xf>
    <xf numFmtId="0" fontId="8" fillId="0" borderId="21" xfId="0" applyFont="1" applyBorder="1" applyAlignment="1">
      <alignment horizontal="center" vertical="center" wrapText="1"/>
    </xf>
    <xf numFmtId="0" fontId="8" fillId="0" borderId="24"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6" xfId="0" applyFont="1" applyBorder="1" applyAlignment="1">
      <alignment horizontal="center" vertical="center" wrapText="1"/>
    </xf>
    <xf numFmtId="0" fontId="20" fillId="8" borderId="7" xfId="0" applyFont="1" applyFill="1" applyBorder="1" applyAlignment="1">
      <alignment horizontal="center" vertical="center" wrapText="1"/>
    </xf>
    <xf numFmtId="0" fontId="20" fillId="8" borderId="25" xfId="0" applyFont="1" applyFill="1" applyBorder="1" applyAlignment="1">
      <alignment horizontal="center" vertical="center" wrapText="1"/>
    </xf>
    <xf numFmtId="0" fontId="20" fillId="8" borderId="17" xfId="0" applyFont="1" applyFill="1" applyBorder="1" applyAlignment="1">
      <alignment horizontal="center" vertical="center" wrapText="1"/>
    </xf>
    <xf numFmtId="0" fontId="32" fillId="14" borderId="1" xfId="0" applyFont="1" applyFill="1" applyBorder="1" applyAlignment="1">
      <alignment horizontal="center" vertical="center" wrapText="1"/>
    </xf>
    <xf numFmtId="0" fontId="32" fillId="14" borderId="6" xfId="0" applyFont="1" applyFill="1" applyBorder="1" applyAlignment="1">
      <alignment horizontal="center" vertical="center" wrapText="1"/>
    </xf>
    <xf numFmtId="0" fontId="19" fillId="0" borderId="1" xfId="0" applyFont="1" applyBorder="1" applyAlignment="1">
      <alignment horizontal="center" vertical="center" indent="1"/>
    </xf>
    <xf numFmtId="0" fontId="19" fillId="0" borderId="7" xfId="0" applyFont="1" applyBorder="1" applyAlignment="1">
      <alignment horizontal="center" vertical="center" indent="1"/>
    </xf>
    <xf numFmtId="0" fontId="27" fillId="0" borderId="17" xfId="0" applyFont="1" applyBorder="1" applyAlignment="1">
      <alignment horizontal="center" vertical="center" wrapText="1"/>
    </xf>
    <xf numFmtId="0" fontId="27" fillId="2" borderId="17" xfId="0" applyFont="1" applyFill="1" applyBorder="1" applyAlignment="1">
      <alignment horizontal="center" vertical="center" wrapText="1"/>
    </xf>
    <xf numFmtId="0" fontId="48" fillId="5" borderId="1" xfId="0" applyFont="1" applyFill="1" applyBorder="1" applyAlignment="1">
      <alignment horizontal="center" vertical="center" wrapText="1"/>
    </xf>
    <xf numFmtId="0" fontId="20" fillId="10" borderId="7" xfId="0" applyFont="1" applyFill="1" applyBorder="1" applyAlignment="1">
      <alignment horizontal="center" vertical="center" wrapText="1"/>
    </xf>
    <xf numFmtId="0" fontId="20" fillId="10" borderId="18" xfId="0" applyFont="1" applyFill="1" applyBorder="1" applyAlignment="1">
      <alignment horizontal="center" vertical="center" wrapText="1"/>
    </xf>
    <xf numFmtId="49" fontId="48" fillId="5" borderId="1" xfId="0" applyNumberFormat="1" applyFont="1" applyFill="1" applyBorder="1" applyAlignment="1">
      <alignment horizontal="center" vertical="center" wrapText="1"/>
    </xf>
    <xf numFmtId="49" fontId="48" fillId="5" borderId="6" xfId="0" applyNumberFormat="1" applyFont="1" applyFill="1" applyBorder="1" applyAlignment="1">
      <alignment horizontal="center" vertical="center" wrapText="1"/>
    </xf>
    <xf numFmtId="0" fontId="19" fillId="23" borderId="1" xfId="0" applyFont="1" applyFill="1" applyBorder="1" applyAlignment="1">
      <alignment horizontal="center" vertical="center" indent="1"/>
    </xf>
    <xf numFmtId="0" fontId="19" fillId="23" borderId="6" xfId="0" applyFont="1" applyFill="1" applyBorder="1" applyAlignment="1">
      <alignment horizontal="center" vertical="center" indent="1"/>
    </xf>
    <xf numFmtId="0" fontId="48" fillId="29" borderId="6" xfId="0" applyFont="1" applyFill="1" applyBorder="1" applyAlignment="1">
      <alignment horizontal="center" vertical="center" wrapText="1"/>
    </xf>
    <xf numFmtId="0" fontId="48" fillId="29" borderId="22" xfId="0" applyFont="1" applyFill="1" applyBorder="1" applyAlignment="1">
      <alignment horizontal="center" vertical="center" wrapText="1"/>
    </xf>
    <xf numFmtId="0" fontId="19" fillId="23" borderId="7" xfId="0" applyFont="1" applyFill="1" applyBorder="1" applyAlignment="1">
      <alignment horizontal="center" vertical="center" indent="1"/>
    </xf>
    <xf numFmtId="0" fontId="19" fillId="0" borderId="18" xfId="0" applyFont="1" applyBorder="1" applyAlignment="1">
      <alignment horizontal="center" vertical="center" indent="1"/>
    </xf>
    <xf numFmtId="0" fontId="30" fillId="24"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7" fillId="5" borderId="6" xfId="0" applyFont="1" applyFill="1" applyBorder="1" applyAlignment="1">
      <alignment horizontal="center" vertical="center"/>
    </xf>
    <xf numFmtId="0" fontId="27" fillId="5" borderId="16" xfId="0" applyFont="1" applyFill="1" applyBorder="1" applyAlignment="1">
      <alignment horizontal="center" vertical="center"/>
    </xf>
    <xf numFmtId="0" fontId="27" fillId="0" borderId="16" xfId="0" applyFont="1" applyBorder="1" applyAlignment="1">
      <alignment horizontal="center" vertical="center" wrapText="1"/>
    </xf>
    <xf numFmtId="0" fontId="30" fillId="14" borderId="6" xfId="0" applyFont="1" applyFill="1" applyBorder="1" applyAlignment="1">
      <alignment vertical="center" wrapText="1"/>
    </xf>
    <xf numFmtId="0" fontId="30" fillId="14" borderId="16" xfId="0" applyFont="1" applyFill="1" applyBorder="1" applyAlignment="1">
      <alignment vertical="center" wrapText="1"/>
    </xf>
    <xf numFmtId="0" fontId="27" fillId="5" borderId="6" xfId="0" applyFont="1" applyFill="1" applyBorder="1" applyAlignment="1">
      <alignment horizontal="center" vertical="center" wrapText="1"/>
    </xf>
    <xf numFmtId="0" fontId="27" fillId="5" borderId="16" xfId="0" applyFont="1" applyFill="1" applyBorder="1" applyAlignment="1">
      <alignment horizontal="center" vertical="center" wrapText="1"/>
    </xf>
    <xf numFmtId="0" fontId="27" fillId="23" borderId="6" xfId="0" applyFont="1" applyFill="1" applyBorder="1" applyAlignment="1">
      <alignment horizontal="center" vertical="center"/>
    </xf>
    <xf numFmtId="0" fontId="27" fillId="23" borderId="16" xfId="0" applyFont="1" applyFill="1" applyBorder="1" applyAlignment="1">
      <alignment horizontal="center" vertical="center"/>
    </xf>
    <xf numFmtId="0" fontId="27" fillId="23" borderId="6" xfId="0" applyFont="1" applyFill="1" applyBorder="1" applyAlignment="1">
      <alignment horizontal="center" vertical="center" wrapText="1"/>
    </xf>
    <xf numFmtId="0" fontId="27" fillId="23" borderId="16" xfId="0" applyFont="1" applyFill="1" applyBorder="1" applyAlignment="1">
      <alignment horizontal="center" vertical="center" wrapText="1"/>
    </xf>
    <xf numFmtId="0" fontId="27" fillId="0" borderId="7" xfId="0" applyFont="1" applyBorder="1" applyAlignment="1">
      <alignment horizontal="left" vertical="center"/>
    </xf>
    <xf numFmtId="0" fontId="27" fillId="0" borderId="25" xfId="0" applyFont="1" applyBorder="1" applyAlignment="1">
      <alignment horizontal="left" vertical="center"/>
    </xf>
    <xf numFmtId="0" fontId="27" fillId="0" borderId="17" xfId="0" applyFont="1" applyBorder="1" applyAlignment="1">
      <alignment horizontal="left" vertical="center"/>
    </xf>
    <xf numFmtId="0" fontId="27" fillId="0" borderId="27" xfId="0" applyFont="1" applyBorder="1" applyAlignment="1">
      <alignment horizontal="left" vertical="center"/>
    </xf>
    <xf numFmtId="0" fontId="27" fillId="0" borderId="26" xfId="0" applyFont="1" applyBorder="1" applyAlignment="1">
      <alignment horizontal="left" vertical="center"/>
    </xf>
    <xf numFmtId="0" fontId="27" fillId="0" borderId="19" xfId="0" applyFont="1" applyBorder="1" applyAlignment="1">
      <alignment horizontal="left" vertical="center"/>
    </xf>
    <xf numFmtId="0" fontId="45" fillId="0" borderId="0" xfId="0" applyFont="1" applyAlignment="1">
      <alignment horizontal="center" vertical="center"/>
    </xf>
    <xf numFmtId="0" fontId="27" fillId="0" borderId="2" xfId="0" applyFont="1" applyBorder="1" applyAlignment="1">
      <alignment horizontal="left" vertical="center" wrapText="1"/>
    </xf>
    <xf numFmtId="0" fontId="27" fillId="0" borderId="8" xfId="0" applyFont="1" applyBorder="1" applyAlignment="1">
      <alignment horizontal="left" vertical="center" wrapText="1"/>
    </xf>
    <xf numFmtId="0" fontId="27" fillId="0" borderId="9" xfId="0" applyFont="1" applyBorder="1" applyAlignment="1">
      <alignment horizontal="left" vertical="center" wrapText="1"/>
    </xf>
    <xf numFmtId="0" fontId="27" fillId="0" borderId="10" xfId="0" applyFont="1" applyBorder="1" applyAlignment="1">
      <alignment horizontal="left" vertical="center" wrapText="1"/>
    </xf>
    <xf numFmtId="0" fontId="27" fillId="0" borderId="2" xfId="0" applyFont="1" applyBorder="1" applyAlignment="1">
      <alignment horizontal="left" vertical="center"/>
    </xf>
    <xf numFmtId="0" fontId="19" fillId="0" borderId="6"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 xfId="0" applyFont="1" applyBorder="1" applyAlignment="1">
      <alignment vertical="center" wrapText="1"/>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21" fillId="0" borderId="6"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8" xfId="0" quotePrefix="1" applyFont="1" applyBorder="1" applyAlignment="1">
      <alignment horizontal="left" vertical="center" wrapText="1"/>
    </xf>
    <xf numFmtId="0" fontId="21" fillId="0" borderId="3" xfId="0" quotePrefix="1" applyFont="1" applyBorder="1" applyAlignment="1">
      <alignment horizontal="left" vertical="center" wrapText="1"/>
    </xf>
    <xf numFmtId="0" fontId="21" fillId="0" borderId="5" xfId="0" quotePrefix="1" applyFont="1" applyBorder="1" applyAlignment="1">
      <alignment horizontal="left" vertical="center" wrapText="1"/>
    </xf>
    <xf numFmtId="0" fontId="20" fillId="8" borderId="1" xfId="0" applyFont="1" applyFill="1" applyBorder="1" applyAlignment="1">
      <alignment horizontal="center" vertical="center"/>
    </xf>
    <xf numFmtId="0" fontId="27" fillId="0" borderId="6" xfId="0" applyFont="1" applyBorder="1" applyAlignment="1">
      <alignment horizontal="left" vertical="center" wrapText="1"/>
    </xf>
    <xf numFmtId="0" fontId="27" fillId="0" borderId="16" xfId="0" applyFont="1" applyBorder="1" applyAlignment="1">
      <alignment horizontal="left" vertical="center" wrapText="1"/>
    </xf>
    <xf numFmtId="0" fontId="27" fillId="0" borderId="1" xfId="0" applyFont="1" applyBorder="1" applyAlignment="1">
      <alignment vertical="center" wrapText="1"/>
    </xf>
    <xf numFmtId="0" fontId="27" fillId="2" borderId="1" xfId="0" applyFont="1" applyFill="1" applyBorder="1" applyAlignment="1">
      <alignment vertical="center" wrapText="1"/>
    </xf>
    <xf numFmtId="0" fontId="19" fillId="9" borderId="6" xfId="0" applyFont="1" applyFill="1" applyBorder="1" applyAlignment="1">
      <alignment horizontal="center" vertical="center" wrapText="1"/>
    </xf>
    <xf numFmtId="0" fontId="19" fillId="9" borderId="16" xfId="0" applyFont="1" applyFill="1" applyBorder="1" applyAlignment="1">
      <alignment horizontal="center" vertical="center" wrapText="1"/>
    </xf>
    <xf numFmtId="0" fontId="20" fillId="8" borderId="18" xfId="0" applyFont="1" applyFill="1" applyBorder="1" applyAlignment="1">
      <alignment horizontal="center" vertical="center" wrapText="1"/>
    </xf>
    <xf numFmtId="0" fontId="20" fillId="8" borderId="36"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21" fillId="2" borderId="1" xfId="0" applyFont="1" applyFill="1" applyBorder="1" applyAlignment="1">
      <alignment horizontal="center" vertical="center" wrapText="1"/>
    </xf>
    <xf numFmtId="49" fontId="21" fillId="0" borderId="6" xfId="0" quotePrefix="1" applyNumberFormat="1" applyFont="1" applyBorder="1" applyAlignment="1">
      <alignment horizontal="left" vertical="center" wrapText="1"/>
    </xf>
    <xf numFmtId="49" fontId="21" fillId="0" borderId="22" xfId="0" quotePrefix="1" applyNumberFormat="1" applyFont="1" applyBorder="1" applyAlignment="1">
      <alignment horizontal="left" vertical="center" wrapText="1"/>
    </xf>
    <xf numFmtId="49" fontId="21" fillId="0" borderId="16" xfId="0" quotePrefix="1" applyNumberFormat="1" applyFont="1" applyBorder="1" applyAlignment="1">
      <alignment horizontal="left" vertical="center" wrapText="1"/>
    </xf>
    <xf numFmtId="0" fontId="20" fillId="8" borderId="2" xfId="0" applyFont="1" applyFill="1" applyBorder="1" applyAlignment="1">
      <alignment horizontal="center" vertical="center" wrapText="1"/>
    </xf>
    <xf numFmtId="0" fontId="20" fillId="8" borderId="8" xfId="0" applyFont="1" applyFill="1" applyBorder="1" applyAlignment="1">
      <alignment horizontal="center" vertical="center" wrapText="1"/>
    </xf>
    <xf numFmtId="0" fontId="27" fillId="2" borderId="42" xfId="0" applyFont="1" applyFill="1" applyBorder="1" applyAlignment="1">
      <alignment horizontal="center" vertical="center"/>
    </xf>
    <xf numFmtId="0" fontId="27" fillId="2" borderId="43" xfId="0" applyFont="1" applyFill="1" applyBorder="1" applyAlignment="1">
      <alignment horizontal="center" vertical="center"/>
    </xf>
    <xf numFmtId="0" fontId="27" fillId="2" borderId="1" xfId="0" applyFont="1" applyFill="1" applyBorder="1" applyAlignment="1">
      <alignment horizontal="left" vertical="center"/>
    </xf>
    <xf numFmtId="0" fontId="48" fillId="5" borderId="30" xfId="0" applyFont="1" applyFill="1" applyBorder="1" applyAlignment="1">
      <alignment horizontal="center" vertical="center" wrapText="1"/>
    </xf>
    <xf numFmtId="0" fontId="48" fillId="5" borderId="4" xfId="0" applyFont="1" applyFill="1" applyBorder="1" applyAlignment="1">
      <alignment horizontal="center" vertical="center" wrapText="1"/>
    </xf>
    <xf numFmtId="0" fontId="27" fillId="2" borderId="7" xfId="0" applyFont="1" applyFill="1" applyBorder="1" applyAlignment="1">
      <alignment horizontal="center" vertical="center"/>
    </xf>
    <xf numFmtId="0" fontId="3" fillId="2" borderId="4" xfId="0" applyFont="1" applyFill="1" applyBorder="1" applyAlignment="1">
      <alignment horizontal="left" vertical="center"/>
    </xf>
    <xf numFmtId="0" fontId="3" fillId="2" borderId="24" xfId="0" applyFont="1" applyFill="1" applyBorder="1" applyAlignment="1">
      <alignment horizontal="left" vertical="center"/>
    </xf>
    <xf numFmtId="0" fontId="20" fillId="8" borderId="3" xfId="0" applyFont="1" applyFill="1" applyBorder="1" applyAlignment="1">
      <alignment horizontal="center" vertical="center" wrapText="1"/>
    </xf>
    <xf numFmtId="0" fontId="20" fillId="8" borderId="0" xfId="0" applyFont="1" applyFill="1" applyAlignment="1">
      <alignment horizontal="center" vertical="center" wrapText="1"/>
    </xf>
    <xf numFmtId="0" fontId="20" fillId="8" borderId="15" xfId="0" applyFont="1" applyFill="1" applyBorder="1" applyAlignment="1">
      <alignment horizontal="center" vertical="center" wrapText="1"/>
    </xf>
    <xf numFmtId="0" fontId="27" fillId="2" borderId="17" xfId="0" applyFont="1" applyFill="1" applyBorder="1" applyAlignment="1">
      <alignment horizontal="left" vertical="center" wrapText="1"/>
    </xf>
    <xf numFmtId="0" fontId="3" fillId="2" borderId="47"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20" fillId="8" borderId="14" xfId="0" applyFont="1" applyFill="1" applyBorder="1" applyAlignment="1">
      <alignment horizontal="center" vertical="center" wrapText="1"/>
    </xf>
    <xf numFmtId="0" fontId="27" fillId="2"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19" fillId="0" borderId="22" xfId="0" applyFont="1" applyBorder="1" applyAlignment="1">
      <alignment vertical="center" wrapText="1"/>
    </xf>
    <xf numFmtId="0" fontId="19" fillId="0" borderId="16" xfId="0" applyFont="1" applyBorder="1" applyAlignment="1">
      <alignment vertical="center" wrapText="1"/>
    </xf>
    <xf numFmtId="0" fontId="19" fillId="0" borderId="6" xfId="0" applyFont="1" applyBorder="1" applyAlignment="1">
      <alignment vertical="center" wrapText="1"/>
    </xf>
    <xf numFmtId="0" fontId="48" fillId="5" borderId="21" xfId="0" applyFont="1" applyFill="1" applyBorder="1" applyAlignment="1">
      <alignment horizontal="center" vertical="center" wrapText="1"/>
    </xf>
    <xf numFmtId="0" fontId="48" fillId="5" borderId="24" xfId="0" applyFont="1" applyFill="1" applyBorder="1" applyAlignment="1">
      <alignment horizontal="center" vertical="center" wrapText="1"/>
    </xf>
    <xf numFmtId="0" fontId="32" fillId="14" borderId="18" xfId="0" applyFont="1" applyFill="1" applyBorder="1" applyAlignment="1">
      <alignment horizontal="center" vertical="center" wrapText="1"/>
    </xf>
    <xf numFmtId="0" fontId="32" fillId="14" borderId="5" xfId="0" applyFont="1" applyFill="1" applyBorder="1" applyAlignment="1">
      <alignment horizontal="center" vertical="center" wrapText="1"/>
    </xf>
    <xf numFmtId="0" fontId="32" fillId="14" borderId="16" xfId="0" applyFont="1" applyFill="1" applyBorder="1" applyAlignment="1">
      <alignment horizontal="center" vertical="center" wrapText="1"/>
    </xf>
    <xf numFmtId="0" fontId="48" fillId="29" borderId="1" xfId="0" applyFont="1" applyFill="1" applyBorder="1" applyAlignment="1">
      <alignment horizontal="center" vertical="center" wrapText="1"/>
    </xf>
    <xf numFmtId="0" fontId="8" fillId="0" borderId="6" xfId="0" applyFont="1" applyBorder="1" applyAlignment="1">
      <alignment horizontal="center" vertical="center" wrapText="1"/>
    </xf>
    <xf numFmtId="0" fontId="8" fillId="0" borderId="16" xfId="0" applyFont="1" applyBorder="1" applyAlignment="1">
      <alignment horizontal="center" vertical="center" wrapText="1"/>
    </xf>
    <xf numFmtId="0" fontId="32" fillId="14" borderId="36" xfId="0" applyFont="1" applyFill="1" applyBorder="1" applyAlignment="1">
      <alignment horizontal="center" vertical="center" wrapText="1"/>
    </xf>
    <xf numFmtId="0" fontId="32" fillId="14" borderId="31" xfId="0" applyFont="1" applyFill="1" applyBorder="1" applyAlignment="1">
      <alignment horizontal="center" vertical="center" wrapText="1"/>
    </xf>
    <xf numFmtId="0" fontId="48" fillId="5" borderId="22" xfId="0" applyFont="1" applyFill="1" applyBorder="1" applyAlignment="1">
      <alignment horizontal="center" vertical="center" wrapText="1"/>
    </xf>
    <xf numFmtId="0" fontId="19" fillId="17" borderId="22" xfId="0" applyFont="1" applyFill="1" applyBorder="1" applyAlignment="1">
      <alignment vertical="center" wrapText="1"/>
    </xf>
    <xf numFmtId="0" fontId="19" fillId="17" borderId="16" xfId="0" applyFont="1" applyFill="1" applyBorder="1" applyAlignment="1">
      <alignment vertical="center" wrapText="1"/>
    </xf>
    <xf numFmtId="0" fontId="19" fillId="17" borderId="22" xfId="0" applyFont="1" applyFill="1" applyBorder="1" applyAlignment="1">
      <alignment horizontal="center" vertical="center" wrapText="1"/>
    </xf>
    <xf numFmtId="0" fontId="19" fillId="17" borderId="16" xfId="0" applyFont="1" applyFill="1" applyBorder="1" applyAlignment="1">
      <alignment horizontal="center" vertical="center" wrapText="1"/>
    </xf>
    <xf numFmtId="0" fontId="19" fillId="17" borderId="5" xfId="0" applyFont="1" applyFill="1" applyBorder="1" applyAlignment="1">
      <alignment vertical="center" wrapText="1"/>
    </xf>
    <xf numFmtId="0" fontId="19" fillId="17" borderId="6" xfId="0" applyFont="1" applyFill="1" applyBorder="1" applyAlignment="1">
      <alignment horizontal="center" vertical="center" wrapText="1"/>
    </xf>
    <xf numFmtId="0" fontId="19" fillId="17" borderId="6" xfId="0" applyFont="1" applyFill="1" applyBorder="1" applyAlignment="1">
      <alignment vertical="center" wrapText="1"/>
    </xf>
    <xf numFmtId="0" fontId="30" fillId="14" borderId="3" xfId="0" applyFont="1" applyFill="1" applyBorder="1" applyAlignment="1">
      <alignment horizontal="center" vertical="center" wrapText="1"/>
    </xf>
    <xf numFmtId="0" fontId="30" fillId="14" borderId="5" xfId="0" applyFont="1" applyFill="1" applyBorder="1" applyAlignment="1">
      <alignment horizontal="center" vertical="center" wrapText="1"/>
    </xf>
    <xf numFmtId="0" fontId="30" fillId="5" borderId="7" xfId="0" applyFont="1" applyFill="1" applyBorder="1" applyAlignment="1">
      <alignment horizontal="center" vertical="center" wrapText="1"/>
    </xf>
    <xf numFmtId="0" fontId="30" fillId="5" borderId="25" xfId="0" applyFont="1" applyFill="1" applyBorder="1" applyAlignment="1">
      <alignment horizontal="center" vertical="center" wrapText="1"/>
    </xf>
    <xf numFmtId="0" fontId="30" fillId="5" borderId="17" xfId="0" applyFont="1" applyFill="1" applyBorder="1" applyAlignment="1">
      <alignment horizontal="center" vertical="center" wrapText="1"/>
    </xf>
    <xf numFmtId="0" fontId="20" fillId="14" borderId="6" xfId="0" applyFont="1" applyFill="1" applyBorder="1" applyAlignment="1">
      <alignment horizontal="center" vertical="center" wrapText="1"/>
    </xf>
    <xf numFmtId="0" fontId="20" fillId="14" borderId="16" xfId="0" applyFont="1" applyFill="1" applyBorder="1" applyAlignment="1">
      <alignment horizontal="center" vertical="center" wrapText="1"/>
    </xf>
    <xf numFmtId="0" fontId="20" fillId="8" borderId="4" xfId="0" applyFont="1" applyFill="1" applyBorder="1" applyAlignment="1">
      <alignment horizontal="center" vertical="center" wrapText="1"/>
    </xf>
    <xf numFmtId="0" fontId="41" fillId="28" borderId="0" xfId="0" applyFont="1" applyFill="1" applyAlignment="1">
      <alignment horizontal="left" vertical="center" wrapText="1"/>
    </xf>
    <xf numFmtId="0" fontId="41" fillId="28" borderId="31" xfId="0" applyFont="1" applyFill="1" applyBorder="1" applyAlignment="1">
      <alignment horizontal="left" vertical="center" wrapText="1"/>
    </xf>
    <xf numFmtId="0" fontId="41" fillId="4" borderId="0" xfId="0" applyFont="1" applyFill="1" applyAlignment="1">
      <alignment horizontal="left" vertical="center" wrapText="1"/>
    </xf>
    <xf numFmtId="0" fontId="41" fillId="0" borderId="0" xfId="0" applyFont="1" applyAlignment="1">
      <alignment horizontal="center" vertical="center" wrapText="1"/>
    </xf>
    <xf numFmtId="0" fontId="41" fillId="17" borderId="0" xfId="0" applyFont="1" applyFill="1" applyAlignment="1">
      <alignment horizontal="left" vertical="center" wrapText="1"/>
    </xf>
    <xf numFmtId="0" fontId="30" fillId="0" borderId="0" xfId="0" applyFont="1" applyAlignment="1">
      <alignment horizontal="center" vertical="center" wrapText="1"/>
    </xf>
    <xf numFmtId="0" fontId="30" fillId="27" borderId="1" xfId="0" applyFont="1" applyFill="1" applyBorder="1" applyAlignment="1">
      <alignment horizontal="center" vertical="center" wrapText="1"/>
    </xf>
    <xf numFmtId="0" fontId="48" fillId="30" borderId="17" xfId="0" applyFont="1" applyFill="1" applyBorder="1" applyAlignment="1">
      <alignment horizontal="center" vertical="center" wrapText="1"/>
    </xf>
    <xf numFmtId="0" fontId="48" fillId="30" borderId="1" xfId="0" applyFont="1" applyFill="1" applyBorder="1" applyAlignment="1">
      <alignment horizontal="center" vertical="center" wrapText="1"/>
    </xf>
    <xf numFmtId="0" fontId="30" fillId="4" borderId="6" xfId="0" applyFont="1" applyFill="1" applyBorder="1" applyAlignment="1">
      <alignment horizontal="left" vertical="center" wrapText="1"/>
    </xf>
    <xf numFmtId="0" fontId="30" fillId="4" borderId="22" xfId="0" applyFont="1" applyFill="1" applyBorder="1" applyAlignment="1">
      <alignment horizontal="left" vertical="center" wrapText="1"/>
    </xf>
    <xf numFmtId="0" fontId="30" fillId="4" borderId="16" xfId="0" applyFont="1" applyFill="1" applyBorder="1" applyAlignment="1">
      <alignment horizontal="left" vertical="center" wrapText="1"/>
    </xf>
    <xf numFmtId="0" fontId="30" fillId="4" borderId="3" xfId="0" applyFont="1" applyFill="1" applyBorder="1" applyAlignment="1">
      <alignment horizontal="left" vertical="center" wrapText="1"/>
    </xf>
    <xf numFmtId="0" fontId="30" fillId="4" borderId="5" xfId="0" applyFont="1" applyFill="1" applyBorder="1" applyAlignment="1">
      <alignment horizontal="left" vertical="center" wrapText="1"/>
    </xf>
    <xf numFmtId="0" fontId="30" fillId="9" borderId="6" xfId="0" applyFont="1" applyFill="1" applyBorder="1" applyAlignment="1">
      <alignment horizontal="left" vertical="center" wrapText="1"/>
    </xf>
    <xf numFmtId="0" fontId="30" fillId="9" borderId="22" xfId="0" applyFont="1" applyFill="1" applyBorder="1" applyAlignment="1">
      <alignment horizontal="left" vertical="center" wrapText="1"/>
    </xf>
    <xf numFmtId="0" fontId="30" fillId="9" borderId="16" xfId="0" applyFont="1" applyFill="1" applyBorder="1" applyAlignment="1">
      <alignment horizontal="left" vertical="center" wrapText="1"/>
    </xf>
    <xf numFmtId="0" fontId="30" fillId="0" borderId="1" xfId="0" applyFont="1" applyBorder="1" applyAlignment="1">
      <alignment horizontal="left" vertical="center" wrapText="1"/>
    </xf>
    <xf numFmtId="0" fontId="30" fillId="0" borderId="6" xfId="0" applyFont="1" applyBorder="1" applyAlignment="1">
      <alignment horizontal="left" vertical="center" wrapText="1"/>
    </xf>
    <xf numFmtId="0" fontId="30" fillId="0" borderId="22" xfId="0" applyFont="1" applyBorder="1" applyAlignment="1">
      <alignment horizontal="left" vertical="center" wrapText="1"/>
    </xf>
    <xf numFmtId="0" fontId="30" fillId="0" borderId="3" xfId="0" applyFont="1" applyBorder="1" applyAlignment="1">
      <alignment horizontal="left" vertical="center" wrapText="1"/>
    </xf>
    <xf numFmtId="0" fontId="30" fillId="0" borderId="16" xfId="0" applyFont="1" applyBorder="1" applyAlignment="1">
      <alignment horizontal="left" vertical="center" wrapText="1"/>
    </xf>
    <xf numFmtId="0" fontId="30" fillId="4" borderId="1" xfId="0" applyFont="1" applyFill="1" applyBorder="1" applyAlignment="1">
      <alignment horizontal="left" vertical="center" wrapText="1"/>
    </xf>
    <xf numFmtId="0" fontId="30" fillId="17" borderId="6" xfId="0" applyFont="1" applyFill="1" applyBorder="1" applyAlignment="1">
      <alignment horizontal="left" vertical="center" wrapText="1"/>
    </xf>
    <xf numFmtId="0" fontId="30" fillId="17" borderId="22" xfId="0" applyFont="1" applyFill="1" applyBorder="1" applyAlignment="1">
      <alignment horizontal="left" vertical="center" wrapText="1"/>
    </xf>
    <xf numFmtId="0" fontId="30" fillId="17" borderId="16" xfId="0" applyFont="1" applyFill="1" applyBorder="1" applyAlignment="1">
      <alignment horizontal="left" vertical="center" wrapText="1"/>
    </xf>
    <xf numFmtId="0" fontId="30" fillId="28" borderId="6" xfId="0" applyFont="1" applyFill="1" applyBorder="1" applyAlignment="1">
      <alignment horizontal="left" vertical="center" wrapText="1"/>
    </xf>
    <xf numFmtId="0" fontId="30" fillId="28" borderId="22" xfId="0" applyFont="1" applyFill="1" applyBorder="1" applyAlignment="1">
      <alignment horizontal="left" vertical="center" wrapText="1"/>
    </xf>
    <xf numFmtId="0" fontId="30" fillId="28" borderId="16" xfId="0" applyFont="1" applyFill="1" applyBorder="1" applyAlignment="1">
      <alignment horizontal="left" vertical="center" wrapText="1"/>
    </xf>
    <xf numFmtId="0" fontId="30" fillId="26"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27" fillId="0" borderId="0" xfId="0" applyFont="1" applyAlignment="1">
      <alignment horizontal="center" vertical="center" wrapText="1"/>
    </xf>
    <xf numFmtId="0" fontId="30" fillId="26" borderId="1" xfId="0" applyFont="1" applyFill="1" applyBorder="1" applyAlignment="1">
      <alignment vertical="center" wrapText="1"/>
    </xf>
    <xf numFmtId="0" fontId="20" fillId="10" borderId="1" xfId="0" applyFont="1" applyFill="1" applyBorder="1" applyAlignment="1">
      <alignment vertical="center" wrapText="1"/>
    </xf>
    <xf numFmtId="0" fontId="20" fillId="8" borderId="1" xfId="0" applyFont="1" applyFill="1" applyBorder="1" applyAlignment="1">
      <alignment vertical="center" wrapText="1"/>
    </xf>
    <xf numFmtId="0" fontId="30" fillId="0" borderId="1" xfId="0" applyFont="1" applyBorder="1" applyAlignment="1">
      <alignment horizontal="center" vertical="center" wrapText="1"/>
    </xf>
    <xf numFmtId="0" fontId="30" fillId="28" borderId="6" xfId="0" applyFont="1" applyFill="1" applyBorder="1" applyAlignment="1">
      <alignment horizontal="center" vertical="center" wrapText="1"/>
    </xf>
    <xf numFmtId="0" fontId="30" fillId="28" borderId="22" xfId="0" applyFont="1" applyFill="1" applyBorder="1" applyAlignment="1">
      <alignment horizontal="center" vertical="center" wrapText="1"/>
    </xf>
    <xf numFmtId="0" fontId="30" fillId="28" borderId="16"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0" fillId="4" borderId="6"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0" fillId="4" borderId="16" xfId="0" applyFont="1" applyFill="1" applyBorder="1" applyAlignment="1">
      <alignment horizontal="center" vertical="center" wrapText="1"/>
    </xf>
    <xf numFmtId="0" fontId="30" fillId="9" borderId="6" xfId="0" applyFont="1" applyFill="1" applyBorder="1" applyAlignment="1">
      <alignment horizontal="center" vertical="center" wrapText="1"/>
    </xf>
    <xf numFmtId="0" fontId="30" fillId="9" borderId="22" xfId="0" applyFont="1" applyFill="1" applyBorder="1" applyAlignment="1">
      <alignment horizontal="center" vertical="center" wrapText="1"/>
    </xf>
    <xf numFmtId="0" fontId="30" fillId="9" borderId="16" xfId="0" applyFont="1" applyFill="1" applyBorder="1" applyAlignment="1">
      <alignment horizontal="center" vertical="center" wrapText="1"/>
    </xf>
    <xf numFmtId="0" fontId="30" fillId="17" borderId="6" xfId="0" applyFont="1" applyFill="1" applyBorder="1" applyAlignment="1">
      <alignment horizontal="center" vertical="center" wrapText="1"/>
    </xf>
    <xf numFmtId="0" fontId="30" fillId="17" borderId="22" xfId="0" applyFont="1" applyFill="1" applyBorder="1" applyAlignment="1">
      <alignment horizontal="center" vertical="center" wrapText="1"/>
    </xf>
    <xf numFmtId="0" fontId="30" fillId="17" borderId="16" xfId="0" applyFont="1" applyFill="1" applyBorder="1" applyAlignment="1">
      <alignment horizontal="center" vertical="center" wrapText="1"/>
    </xf>
    <xf numFmtId="0" fontId="20" fillId="16" borderId="1" xfId="0" applyFont="1" applyFill="1" applyBorder="1" applyAlignment="1">
      <alignment horizontal="center" vertical="center"/>
    </xf>
    <xf numFmtId="0" fontId="20" fillId="16" borderId="6" xfId="0" applyFont="1" applyFill="1" applyBorder="1" applyAlignment="1">
      <alignment horizontal="center" vertical="center"/>
    </xf>
    <xf numFmtId="0" fontId="30" fillId="5" borderId="1" xfId="0" applyFont="1" applyFill="1" applyBorder="1" applyAlignment="1">
      <alignment horizontal="center" vertical="center"/>
    </xf>
    <xf numFmtId="0" fontId="30" fillId="5" borderId="6" xfId="0" applyFont="1" applyFill="1" applyBorder="1" applyAlignment="1">
      <alignment horizontal="center" vertical="center"/>
    </xf>
    <xf numFmtId="0" fontId="29" fillId="5" borderId="7" xfId="0" applyFont="1" applyFill="1" applyBorder="1" applyAlignment="1">
      <alignment horizontal="center" vertical="center" wrapText="1"/>
    </xf>
    <xf numFmtId="0" fontId="29" fillId="5" borderId="25" xfId="0" applyFont="1" applyFill="1" applyBorder="1" applyAlignment="1">
      <alignment horizontal="center" vertical="center" wrapText="1"/>
    </xf>
    <xf numFmtId="0" fontId="29" fillId="5" borderId="17" xfId="0" applyFont="1" applyFill="1" applyBorder="1" applyAlignment="1">
      <alignment horizontal="center" vertical="center" wrapText="1"/>
    </xf>
    <xf numFmtId="0" fontId="18" fillId="24" borderId="7" xfId="0" applyFont="1" applyFill="1" applyBorder="1" applyAlignment="1">
      <alignment wrapText="1"/>
    </xf>
    <xf numFmtId="0" fontId="18" fillId="24" borderId="25" xfId="0" applyFont="1" applyFill="1" applyBorder="1" applyAlignment="1">
      <alignment wrapText="1"/>
    </xf>
    <xf numFmtId="0" fontId="18" fillId="24" borderId="17" xfId="0" applyFont="1" applyFill="1" applyBorder="1" applyAlignment="1">
      <alignment wrapText="1"/>
    </xf>
    <xf numFmtId="0" fontId="25" fillId="15" borderId="9" xfId="0" applyFont="1" applyFill="1" applyBorder="1" applyAlignment="1">
      <alignment wrapText="1"/>
    </xf>
    <xf numFmtId="0" fontId="25" fillId="15" borderId="10" xfId="0" applyFont="1" applyFill="1" applyBorder="1" applyAlignment="1">
      <alignment wrapText="1"/>
    </xf>
    <xf numFmtId="0" fontId="25" fillId="15" borderId="14" xfId="0" applyFont="1" applyFill="1" applyBorder="1" applyAlignment="1">
      <alignment wrapText="1"/>
    </xf>
    <xf numFmtId="0" fontId="25" fillId="15" borderId="12" xfId="0" applyFont="1" applyFill="1" applyBorder="1" applyAlignment="1">
      <alignment wrapText="1"/>
    </xf>
    <xf numFmtId="0" fontId="14" fillId="24" borderId="14" xfId="0" applyFont="1" applyFill="1" applyBorder="1" applyAlignment="1">
      <alignment wrapText="1"/>
    </xf>
    <xf numFmtId="0" fontId="14" fillId="24" borderId="23" xfId="0" applyFont="1" applyFill="1" applyBorder="1" applyAlignment="1">
      <alignment wrapText="1"/>
    </xf>
    <xf numFmtId="0" fontId="13" fillId="15" borderId="14" xfId="0" applyFont="1" applyFill="1" applyBorder="1" applyAlignment="1">
      <alignment wrapText="1"/>
    </xf>
    <xf numFmtId="0" fontId="13" fillId="15" borderId="23" xfId="0" applyFont="1" applyFill="1" applyBorder="1" applyAlignment="1">
      <alignment wrapText="1"/>
    </xf>
    <xf numFmtId="0" fontId="25" fillId="14" borderId="14" xfId="0" applyFont="1" applyFill="1" applyBorder="1" applyAlignment="1">
      <alignment wrapText="1"/>
    </xf>
    <xf numFmtId="0" fontId="25" fillId="14" borderId="23" xfId="0" applyFont="1" applyFill="1" applyBorder="1" applyAlignment="1">
      <alignment wrapText="1"/>
    </xf>
    <xf numFmtId="0" fontId="25" fillId="14" borderId="27" xfId="0" applyFont="1" applyFill="1" applyBorder="1" applyAlignment="1">
      <alignment wrapText="1"/>
    </xf>
    <xf numFmtId="0" fontId="25" fillId="14" borderId="38" xfId="0" applyFont="1" applyFill="1" applyBorder="1" applyAlignment="1">
      <alignment wrapText="1"/>
    </xf>
    <xf numFmtId="0" fontId="25" fillId="14" borderId="12" xfId="0" applyFont="1" applyFill="1" applyBorder="1" applyAlignment="1">
      <alignment wrapText="1"/>
    </xf>
    <xf numFmtId="0" fontId="13" fillId="15" borderId="28" xfId="0" applyFont="1" applyFill="1" applyBorder="1" applyAlignment="1">
      <alignment wrapText="1"/>
    </xf>
    <xf numFmtId="0" fontId="13" fillId="15" borderId="29" xfId="0" applyFont="1" applyFill="1" applyBorder="1" applyAlignment="1">
      <alignment wrapText="1"/>
    </xf>
    <xf numFmtId="0" fontId="14" fillId="14" borderId="6" xfId="0" applyFont="1" applyFill="1" applyBorder="1" applyAlignment="1">
      <alignment wrapText="1"/>
    </xf>
    <xf numFmtId="0" fontId="14" fillId="14" borderId="16" xfId="0" applyFont="1" applyFill="1" applyBorder="1" applyAlignment="1">
      <alignment wrapText="1"/>
    </xf>
    <xf numFmtId="0" fontId="25" fillId="14" borderId="30" xfId="0" applyFont="1" applyFill="1" applyBorder="1" applyAlignment="1">
      <alignment horizontal="center" wrapText="1"/>
    </xf>
    <xf numFmtId="0" fontId="37" fillId="5" borderId="1" xfId="0" applyFont="1" applyFill="1" applyBorder="1" applyAlignment="1">
      <alignment horizontal="center" wrapText="1"/>
    </xf>
    <xf numFmtId="0" fontId="37" fillId="5" borderId="7" xfId="0" applyFont="1" applyFill="1" applyBorder="1" applyAlignment="1">
      <alignment horizontal="center" wrapText="1"/>
    </xf>
    <xf numFmtId="0" fontId="37" fillId="5" borderId="25" xfId="0" applyFont="1" applyFill="1" applyBorder="1" applyAlignment="1">
      <alignment horizontal="center" wrapText="1"/>
    </xf>
    <xf numFmtId="0" fontId="37" fillId="5" borderId="17" xfId="0" applyFont="1" applyFill="1" applyBorder="1" applyAlignment="1">
      <alignment horizontal="center" wrapText="1"/>
    </xf>
    <xf numFmtId="0" fontId="37" fillId="8" borderId="1" xfId="0" applyFont="1" applyFill="1" applyBorder="1" applyAlignment="1">
      <alignment horizontal="center" wrapText="1"/>
    </xf>
    <xf numFmtId="0" fontId="35" fillId="11" borderId="1" xfId="0" applyFont="1" applyFill="1" applyBorder="1" applyAlignment="1">
      <alignment horizontal="center" wrapText="1"/>
    </xf>
    <xf numFmtId="0" fontId="36" fillId="10" borderId="1" xfId="0" applyFont="1" applyFill="1" applyBorder="1" applyAlignment="1">
      <alignment horizontal="center" wrapText="1"/>
    </xf>
    <xf numFmtId="0" fontId="36" fillId="8" borderId="1" xfId="0" applyFont="1" applyFill="1" applyBorder="1" applyAlignment="1">
      <alignment horizontal="center" wrapText="1"/>
    </xf>
    <xf numFmtId="0" fontId="35" fillId="11" borderId="6" xfId="0" applyFont="1" applyFill="1" applyBorder="1" applyAlignment="1">
      <alignment horizontal="center" wrapText="1" indent="1"/>
    </xf>
    <xf numFmtId="0" fontId="35" fillId="11" borderId="16" xfId="0" applyFont="1" applyFill="1" applyBorder="1" applyAlignment="1">
      <alignment horizontal="center" wrapText="1" indent="1"/>
    </xf>
    <xf numFmtId="0" fontId="35" fillId="11" borderId="1" xfId="0" applyFont="1" applyFill="1" applyBorder="1" applyAlignment="1">
      <alignment horizontal="center" wrapText="1" indent="1"/>
    </xf>
    <xf numFmtId="0" fontId="35" fillId="11" borderId="1" xfId="0" applyFont="1" applyFill="1" applyBorder="1" applyAlignment="1">
      <alignment horizontal="center" indent="1"/>
    </xf>
    <xf numFmtId="0" fontId="35" fillId="11" borderId="6" xfId="0" applyFont="1" applyFill="1" applyBorder="1" applyAlignment="1">
      <alignment horizontal="center" wrapText="1"/>
    </xf>
    <xf numFmtId="0" fontId="35" fillId="11" borderId="16" xfId="0" applyFont="1" applyFill="1" applyBorder="1" applyAlignment="1">
      <alignment horizontal="center" wrapText="1"/>
    </xf>
    <xf numFmtId="0" fontId="10" fillId="10"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25" fillId="11"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3" fillId="11" borderId="6" xfId="0" applyFont="1" applyFill="1" applyBorder="1" applyAlignment="1">
      <alignment horizontal="center" vertical="center" wrapText="1"/>
    </xf>
    <xf numFmtId="0" fontId="13" fillId="11" borderId="16" xfId="0" applyFont="1" applyFill="1" applyBorder="1" applyAlignment="1">
      <alignment horizontal="center" vertical="center" wrapText="1"/>
    </xf>
    <xf numFmtId="0" fontId="25" fillId="11" borderId="6" xfId="0" applyFont="1" applyFill="1" applyBorder="1" applyAlignment="1">
      <alignment horizontal="center" vertical="center" wrapText="1"/>
    </xf>
    <xf numFmtId="0" fontId="25" fillId="11" borderId="1" xfId="0" applyFont="1" applyFill="1" applyBorder="1" applyAlignment="1">
      <alignment horizontal="center" vertical="center" wrapText="1" indent="1"/>
    </xf>
    <xf numFmtId="0" fontId="25" fillId="11" borderId="6" xfId="0" applyFont="1" applyFill="1" applyBorder="1" applyAlignment="1">
      <alignment horizontal="center" vertical="center" wrapText="1" indent="1"/>
    </xf>
    <xf numFmtId="0" fontId="0" fillId="0" borderId="1" xfId="0" applyBorder="1" applyAlignment="1">
      <alignment horizontal="left" vertical="center"/>
    </xf>
    <xf numFmtId="0" fontId="0" fillId="5" borderId="1" xfId="0" applyFill="1" applyBorder="1" applyAlignment="1">
      <alignment horizontal="left" vertical="center"/>
    </xf>
    <xf numFmtId="0" fontId="18" fillId="17" borderId="3" xfId="0" applyFont="1" applyFill="1" applyBorder="1" applyAlignment="1">
      <alignment wrapText="1"/>
    </xf>
    <xf numFmtId="0" fontId="18" fillId="17" borderId="5" xfId="0" applyFont="1" applyFill="1" applyBorder="1" applyAlignment="1">
      <alignment wrapText="1"/>
    </xf>
    <xf numFmtId="0" fontId="17" fillId="14" borderId="6" xfId="0" applyFont="1" applyFill="1" applyBorder="1" applyAlignment="1">
      <alignment wrapText="1"/>
    </xf>
    <xf numFmtId="0" fontId="17" fillId="14" borderId="16" xfId="0" applyFont="1" applyFill="1" applyBorder="1" applyAlignment="1">
      <alignment wrapText="1"/>
    </xf>
    <xf numFmtId="0" fontId="39" fillId="14" borderId="6" xfId="0" applyFont="1" applyFill="1" applyBorder="1" applyAlignment="1">
      <alignment wrapText="1"/>
    </xf>
    <xf numFmtId="0" fontId="39" fillId="14" borderId="16" xfId="0" applyFont="1" applyFill="1" applyBorder="1" applyAlignment="1">
      <alignment wrapText="1"/>
    </xf>
    <xf numFmtId="0" fontId="15" fillId="14" borderId="6" xfId="0" applyFont="1" applyFill="1" applyBorder="1" applyAlignment="1">
      <alignment wrapText="1"/>
    </xf>
    <xf numFmtId="0" fontId="15" fillId="14" borderId="16" xfId="0" applyFont="1" applyFill="1" applyBorder="1" applyAlignment="1">
      <alignment wrapText="1"/>
    </xf>
    <xf numFmtId="0" fontId="13" fillId="15" borderId="6" xfId="0" applyFont="1" applyFill="1" applyBorder="1" applyAlignment="1">
      <alignment wrapText="1"/>
    </xf>
    <xf numFmtId="0" fontId="13" fillId="15" borderId="16" xfId="0" applyFont="1" applyFill="1" applyBorder="1" applyAlignment="1">
      <alignment wrapText="1"/>
    </xf>
    <xf numFmtId="0" fontId="13" fillId="15" borderId="25" xfId="0" applyFont="1" applyFill="1" applyBorder="1" applyAlignment="1">
      <alignment wrapText="1"/>
    </xf>
    <xf numFmtId="0" fontId="13" fillId="15" borderId="17" xfId="0" applyFont="1" applyFill="1" applyBorder="1" applyAlignment="1">
      <alignment wrapText="1"/>
    </xf>
    <xf numFmtId="0" fontId="16" fillId="15" borderId="6" xfId="0" applyFont="1" applyFill="1" applyBorder="1" applyAlignment="1">
      <alignment wrapText="1"/>
    </xf>
    <xf numFmtId="0" fontId="16" fillId="15" borderId="16" xfId="0" applyFont="1" applyFill="1" applyBorder="1" applyAlignment="1">
      <alignment wrapText="1"/>
    </xf>
    <xf numFmtId="0" fontId="39" fillId="14" borderId="6" xfId="0" applyFont="1" applyFill="1" applyBorder="1" applyAlignment="1">
      <alignment horizontal="center" wrapText="1"/>
    </xf>
    <xf numFmtId="0" fontId="39" fillId="14" borderId="16" xfId="0" applyFont="1" applyFill="1" applyBorder="1" applyAlignment="1">
      <alignment horizontal="center" wrapText="1"/>
    </xf>
    <xf numFmtId="0" fontId="25" fillId="14" borderId="6" xfId="0" applyFont="1" applyFill="1" applyBorder="1" applyAlignment="1">
      <alignment wrapText="1"/>
    </xf>
    <xf numFmtId="0" fontId="25" fillId="14" borderId="16" xfId="0" applyFont="1" applyFill="1" applyBorder="1" applyAlignment="1">
      <alignment wrapText="1"/>
    </xf>
    <xf numFmtId="0" fontId="29" fillId="24" borderId="39" xfId="0" applyFont="1" applyFill="1" applyBorder="1" applyAlignment="1">
      <alignment wrapText="1"/>
    </xf>
    <xf numFmtId="0" fontId="29" fillId="24" borderId="40" xfId="0" applyFont="1" applyFill="1" applyBorder="1" applyAlignment="1">
      <alignment wrapText="1"/>
    </xf>
    <xf numFmtId="0" fontId="29" fillId="24" borderId="37" xfId="0" applyFont="1" applyFill="1" applyBorder="1" applyAlignment="1">
      <alignment wrapText="1"/>
    </xf>
    <xf numFmtId="0" fontId="28" fillId="21" borderId="6" xfId="0" applyFont="1" applyFill="1" applyBorder="1" applyAlignment="1">
      <alignment horizontal="center" vertical="center"/>
    </xf>
    <xf numFmtId="0" fontId="28" fillId="21" borderId="22" xfId="0" applyFont="1" applyFill="1" applyBorder="1" applyAlignment="1">
      <alignment horizontal="center" vertical="center"/>
    </xf>
    <xf numFmtId="0" fontId="28" fillId="21" borderId="16" xfId="0" applyFont="1" applyFill="1" applyBorder="1" applyAlignment="1">
      <alignment horizontal="center" vertical="center"/>
    </xf>
    <xf numFmtId="0" fontId="28" fillId="21" borderId="6" xfId="0" applyFont="1" applyFill="1" applyBorder="1" applyAlignment="1">
      <alignment vertical="center"/>
    </xf>
    <xf numFmtId="0" fontId="28" fillId="21" borderId="22" xfId="0" applyFont="1" applyFill="1" applyBorder="1" applyAlignment="1">
      <alignment vertical="center"/>
    </xf>
    <xf numFmtId="0" fontId="28" fillId="21" borderId="16" xfId="0" applyFont="1" applyFill="1" applyBorder="1" applyAlignment="1">
      <alignment vertical="center"/>
    </xf>
    <xf numFmtId="0" fontId="28" fillId="9" borderId="6" xfId="0" applyFont="1" applyFill="1" applyBorder="1" applyAlignment="1">
      <alignment horizontal="center" vertical="center"/>
    </xf>
    <xf numFmtId="0" fontId="28" fillId="9" borderId="22" xfId="0" applyFont="1" applyFill="1" applyBorder="1" applyAlignment="1">
      <alignment horizontal="center" vertical="center"/>
    </xf>
    <xf numFmtId="0" fontId="28" fillId="9" borderId="16" xfId="0" applyFont="1" applyFill="1" applyBorder="1" applyAlignment="1">
      <alignment horizontal="center" vertical="center"/>
    </xf>
    <xf numFmtId="0" fontId="28" fillId="21" borderId="6" xfId="0" applyFont="1" applyFill="1" applyBorder="1" applyAlignment="1">
      <alignment vertical="center" wrapText="1"/>
    </xf>
    <xf numFmtId="0" fontId="28" fillId="21" borderId="22" xfId="0" applyFont="1" applyFill="1" applyBorder="1" applyAlignment="1">
      <alignment vertical="center" wrapText="1"/>
    </xf>
    <xf numFmtId="0" fontId="28" fillId="21" borderId="16" xfId="0" applyFont="1" applyFill="1" applyBorder="1" applyAlignment="1">
      <alignment vertical="center" wrapText="1"/>
    </xf>
    <xf numFmtId="0" fontId="20" fillId="16" borderId="6" xfId="0" applyFont="1" applyFill="1" applyBorder="1" applyAlignment="1">
      <alignment horizontal="center" vertical="center" wrapText="1"/>
    </xf>
    <xf numFmtId="0" fontId="20" fillId="16" borderId="16" xfId="0" applyFont="1" applyFill="1" applyBorder="1" applyAlignment="1">
      <alignment horizontal="center" vertical="center" wrapText="1"/>
    </xf>
    <xf numFmtId="0" fontId="20" fillId="16" borderId="22" xfId="0" applyFont="1" applyFill="1" applyBorder="1" applyAlignment="1">
      <alignment horizontal="center" vertical="center" wrapText="1"/>
    </xf>
    <xf numFmtId="0" fontId="30" fillId="5" borderId="6" xfId="0" applyFont="1" applyFill="1" applyBorder="1" applyAlignment="1">
      <alignment horizontal="center" vertical="center" wrapText="1"/>
    </xf>
    <xf numFmtId="0" fontId="30" fillId="5" borderId="22" xfId="0" applyFont="1" applyFill="1" applyBorder="1" applyAlignment="1">
      <alignment horizontal="center" vertical="center" wrapText="1"/>
    </xf>
    <xf numFmtId="0" fontId="20" fillId="16" borderId="18" xfId="0" applyFont="1" applyFill="1" applyBorder="1" applyAlignment="1">
      <alignment horizontal="center" vertical="center" wrapText="1"/>
    </xf>
    <xf numFmtId="0" fontId="20" fillId="16" borderId="5" xfId="0" applyFont="1" applyFill="1" applyBorder="1" applyAlignment="1">
      <alignment horizontal="center" vertical="center" wrapText="1"/>
    </xf>
    <xf numFmtId="0" fontId="20" fillId="16" borderId="25" xfId="0" applyFont="1" applyFill="1" applyBorder="1" applyAlignment="1">
      <alignment horizontal="center" vertical="center" wrapText="1"/>
    </xf>
    <xf numFmtId="0" fontId="20" fillId="16" borderId="17" xfId="0" applyFont="1" applyFill="1" applyBorder="1" applyAlignment="1">
      <alignment horizontal="center" vertical="center" wrapText="1"/>
    </xf>
    <xf numFmtId="0" fontId="20" fillId="16" borderId="1" xfId="0" applyFont="1" applyFill="1" applyBorder="1" applyAlignment="1">
      <alignment horizontal="center" vertical="center" wrapText="1"/>
    </xf>
    <xf numFmtId="0" fontId="30" fillId="5" borderId="16" xfId="0" applyFont="1" applyFill="1" applyBorder="1" applyAlignment="1">
      <alignment horizontal="center" vertical="center" wrapText="1"/>
    </xf>
    <xf numFmtId="0" fontId="49" fillId="17" borderId="1" xfId="0" applyFont="1" applyFill="1" applyBorder="1" applyAlignment="1">
      <alignment vertical="center" wrapText="1"/>
    </xf>
    <xf numFmtId="0" fontId="8" fillId="17" borderId="31" xfId="0" applyFont="1" applyFill="1" applyBorder="1" applyAlignment="1">
      <alignment vertical="center" wrapText="1"/>
    </xf>
    <xf numFmtId="0" fontId="28" fillId="21" borderId="6" xfId="0" applyFont="1" applyFill="1" applyBorder="1" applyAlignment="1"/>
    <xf numFmtId="0" fontId="28" fillId="21" borderId="22" xfId="0" applyFont="1" applyFill="1" applyBorder="1" applyAlignment="1"/>
    <xf numFmtId="0" fontId="28" fillId="21" borderId="16" xfId="0" applyFont="1" applyFill="1" applyBorder="1" applyAlignment="1"/>
  </cellXfs>
  <cellStyles count="1">
    <cellStyle name="Normal" xfId="0" builtinId="0"/>
  </cellStyles>
  <dxfs count="22">
    <dxf>
      <font>
        <color rgb="FF9C0006"/>
      </font>
    </dxf>
    <dxf>
      <font>
        <color rgb="FF006100"/>
      </font>
    </dxf>
    <dxf>
      <font>
        <color rgb="FF9C0006"/>
      </font>
    </dxf>
    <dxf>
      <font>
        <color rgb="FF006100"/>
      </font>
    </dxf>
    <dxf>
      <font>
        <color rgb="FF9C0006"/>
      </font>
      <fill>
        <patternFill>
          <bgColor rgb="FFFFC7CE"/>
        </patternFill>
      </fill>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alignment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alignment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9" tint="0.39997558519241921"/>
        </patternFill>
      </fill>
      <alignment horizontal="center" vertical="center"/>
    </dxf>
    <dxf>
      <font>
        <sz val="12"/>
        <name val="Times New Roman"/>
      </font>
      <fill>
        <patternFill patternType="solid">
          <fgColor indexed="64"/>
          <bgColor rgb="FFFFFF00"/>
        </patternFill>
      </fill>
      <alignment wrapText="1"/>
      <border diagonalUp="0" diagonalDown="0">
        <left style="thin">
          <color rgb="FF000000"/>
        </left>
        <right/>
        <top style="thin">
          <color rgb="FF000000"/>
        </top>
        <bottom/>
        <vertical/>
        <horizontal/>
      </border>
    </dxf>
    <dxf>
      <font>
        <sz val="12"/>
        <name val="Times New Roman"/>
      </font>
      <fill>
        <patternFill patternType="solid">
          <fgColor indexed="64"/>
          <bgColor rgb="FFFFFFFF"/>
        </patternFill>
      </fill>
      <border diagonalUp="0" diagonalDown="0">
        <left style="thin">
          <color rgb="FF000000"/>
        </left>
        <right/>
        <top style="thin">
          <color rgb="FF000000"/>
        </top>
        <bottom/>
        <vertical/>
        <horizontal/>
      </border>
    </dxf>
    <dxf>
      <font>
        <sz val="12"/>
        <name val="Times New Roman"/>
      </font>
      <fill>
        <patternFill patternType="solid">
          <fgColor indexed="64"/>
          <bgColor rgb="FFFFFFFF"/>
        </patternFill>
      </fill>
      <border diagonalUp="0" diagonalDown="0">
        <left style="thin">
          <color rgb="FF000000"/>
        </left>
        <right/>
        <top style="thin">
          <color rgb="FF000000"/>
        </top>
        <bottom style="thin">
          <color rgb="FF000000"/>
        </bottom>
        <vertical/>
        <horizontal/>
      </border>
    </dxf>
    <dxf>
      <font>
        <sz val="12"/>
        <name val="Times New Roman"/>
      </font>
      <fill>
        <patternFill patternType="none">
          <fgColor indexed="64"/>
          <bgColor indexed="65"/>
        </patternFill>
      </fill>
      <border diagonalUp="0" diagonalDown="0">
        <left/>
        <right style="thin">
          <color rgb="FF000000"/>
        </right>
        <top style="thin">
          <color rgb="FF000000"/>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sz val="12"/>
        <name val="Times New Roman"/>
      </font>
    </dxf>
    <dxf>
      <font>
        <b val="0"/>
        <i val="0"/>
        <strike val="0"/>
        <condense val="0"/>
        <extend val="0"/>
        <outline val="0"/>
        <shadow val="0"/>
        <u val="none"/>
        <vertAlign val="baseline"/>
        <sz val="12"/>
        <color rgb="FF000000"/>
        <name val="Times New Roman"/>
        <scheme val="minor"/>
      </font>
      <fill>
        <patternFill patternType="solid">
          <fgColor indexed="64"/>
          <bgColor rgb="FFC6E0B4"/>
        </patternFill>
      </fill>
      <alignment horizontal="center" vertical="center" textRotation="0" wrapText="0" indent="0" justifyLastLine="0" shrinkToFit="0" readingOrder="0"/>
      <border diagonalUp="0" diagonalDown="0">
        <left style="thin">
          <color rgb="FF000000"/>
        </left>
        <right style="thin">
          <color rgb="FF000000"/>
        </right>
        <top/>
        <bottom/>
      </border>
    </dxf>
  </dxfs>
  <tableStyles count="0" defaultTableStyle="TableStyleMedium2" defaultPivotStyle="PivotStyleMedium9"/>
  <colors>
    <mruColors>
      <color rgb="FFFFFFFF"/>
      <color rgb="FFFEFFC4"/>
      <color rgb="FFFDFFA3"/>
      <color rgb="FFDE00AA"/>
      <color rgb="FFCCCC00"/>
      <color rgb="FFE07379"/>
      <color rgb="FFB833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3" displayName="Table3" ref="B1:E17" totalsRowShown="0" headerRowDxfId="21" dataDxfId="20" headerRowBorderDxfId="18" tableBorderDxfId="19" totalsRowBorderDxfId="17">
  <autoFilter ref="B1:E17" xr:uid="{00000000-0009-0000-0100-000002000000}"/>
  <tableColumns count="4">
    <tableColumn id="1" xr3:uid="{00000000-0010-0000-0000-000001000000}" name="Group" dataDxfId="16"/>
    <tableColumn id="3" xr3:uid="{00000000-0010-0000-0000-000003000000}" name="PIC" dataDxfId="15"/>
    <tableColumn id="2" xr3:uid="{00000000-0010-0000-0000-000002000000}" name="Dev" dataDxfId="14"/>
    <tableColumn id="4" xr3:uid="{00000000-0010-0000-0000-000004000000}" name="Ghi chú" dataDxfId="13"/>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2" displayName="Table2" ref="B1:F6" totalsRowShown="0" headerRowDxfId="12" dataDxfId="11" tableBorderDxfId="10">
  <autoFilter ref="B1:F6" xr:uid="{00000000-0009-0000-0100-000007000000}"/>
  <tableColumns count="5">
    <tableColumn id="1" xr3:uid="{00000000-0010-0000-0100-000001000000}" name="Date" dataDxfId="9"/>
    <tableColumn id="2" xr3:uid="{00000000-0010-0000-0100-000002000000}" name="Version " dataDxfId="8"/>
    <tableColumn id="3" xr3:uid="{00000000-0010-0000-0100-000003000000}" name="Update note" dataDxfId="7"/>
    <tableColumn id="4" xr3:uid="{00000000-0010-0000-0100-000004000000}" name="Contributer" dataDxfId="6"/>
    <tableColumn id="5" xr3:uid="{AE879AB0-2D16-4404-8B8D-263235E50637}" name="Status" dataDxfId="5"/>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workbookViewId="0">
      <selection activeCell="C20" sqref="C20"/>
    </sheetView>
  </sheetViews>
  <sheetFormatPr defaultColWidth="8.85546875" defaultRowHeight="15.75"/>
  <cols>
    <col min="1" max="1" width="10.7109375" style="381" customWidth="1"/>
    <col min="2" max="2" width="18.42578125" style="367" customWidth="1"/>
    <col min="3" max="4" width="14.140625" style="367" customWidth="1"/>
    <col min="5" max="5" width="52.28515625" style="382" customWidth="1"/>
    <col min="6" max="16384" width="8.85546875" style="367"/>
  </cols>
  <sheetData>
    <row r="1" spans="1:5">
      <c r="A1" s="383" t="s">
        <v>0</v>
      </c>
      <c r="B1" s="364" t="s">
        <v>1</v>
      </c>
      <c r="C1" s="365" t="s">
        <v>2</v>
      </c>
      <c r="D1" s="365" t="s">
        <v>3</v>
      </c>
      <c r="E1" s="366" t="s">
        <v>4</v>
      </c>
    </row>
    <row r="2" spans="1:5">
      <c r="A2" s="368">
        <v>0</v>
      </c>
      <c r="B2" s="369" t="s">
        <v>5</v>
      </c>
      <c r="C2" s="370" t="s">
        <v>6</v>
      </c>
      <c r="D2" s="370" t="s">
        <v>7</v>
      </c>
      <c r="E2" s="371"/>
    </row>
    <row r="3" spans="1:5">
      <c r="A3" s="368">
        <v>1</v>
      </c>
      <c r="B3" s="369" t="s">
        <v>8</v>
      </c>
      <c r="C3" s="370" t="s">
        <v>9</v>
      </c>
      <c r="D3" s="370" t="s">
        <v>7</v>
      </c>
      <c r="E3" s="372"/>
    </row>
    <row r="4" spans="1:5">
      <c r="A4" s="368">
        <v>2</v>
      </c>
      <c r="B4" s="369" t="s">
        <v>10</v>
      </c>
      <c r="C4" s="370" t="s">
        <v>9</v>
      </c>
      <c r="D4" s="370" t="s">
        <v>7</v>
      </c>
      <c r="E4" s="372"/>
    </row>
    <row r="5" spans="1:5">
      <c r="A5" s="368">
        <v>3</v>
      </c>
      <c r="B5" s="369" t="s">
        <v>11</v>
      </c>
      <c r="C5" s="373" t="s">
        <v>6</v>
      </c>
      <c r="D5" s="370" t="s">
        <v>7</v>
      </c>
      <c r="E5" s="371"/>
    </row>
    <row r="6" spans="1:5">
      <c r="A6" s="368">
        <v>4</v>
      </c>
      <c r="B6" s="369" t="s">
        <v>12</v>
      </c>
      <c r="C6" s="374" t="s">
        <v>13</v>
      </c>
      <c r="D6" s="370" t="s">
        <v>7</v>
      </c>
      <c r="E6" s="371"/>
    </row>
    <row r="7" spans="1:5">
      <c r="A7" s="368">
        <v>5</v>
      </c>
      <c r="B7" s="369" t="s">
        <v>14</v>
      </c>
      <c r="C7" s="370" t="s">
        <v>9</v>
      </c>
      <c r="D7" s="370" t="s">
        <v>7</v>
      </c>
      <c r="E7" s="371"/>
    </row>
    <row r="8" spans="1:5">
      <c r="A8" s="368">
        <v>6</v>
      </c>
      <c r="B8" s="375" t="s">
        <v>15</v>
      </c>
      <c r="C8" s="370" t="s">
        <v>9</v>
      </c>
      <c r="D8" s="370" t="s">
        <v>7</v>
      </c>
      <c r="E8" s="372"/>
    </row>
    <row r="9" spans="1:5">
      <c r="A9" s="368">
        <v>7</v>
      </c>
      <c r="B9" s="375" t="s">
        <v>16</v>
      </c>
      <c r="C9" s="370" t="s">
        <v>9</v>
      </c>
      <c r="D9" s="370" t="s">
        <v>7</v>
      </c>
      <c r="E9" s="376"/>
    </row>
    <row r="10" spans="1:5">
      <c r="A10" s="368">
        <v>8</v>
      </c>
      <c r="B10" s="375" t="s">
        <v>17</v>
      </c>
      <c r="C10" s="374" t="s">
        <v>13</v>
      </c>
      <c r="D10" s="370" t="s">
        <v>7</v>
      </c>
      <c r="E10" s="372"/>
    </row>
    <row r="11" spans="1:5">
      <c r="A11" s="368">
        <v>9</v>
      </c>
      <c r="B11" s="375" t="s">
        <v>18</v>
      </c>
      <c r="C11" s="373" t="s">
        <v>6</v>
      </c>
      <c r="D11" s="370" t="s">
        <v>7</v>
      </c>
      <c r="E11" s="377"/>
    </row>
    <row r="12" spans="1:5">
      <c r="A12" s="368">
        <v>10</v>
      </c>
      <c r="B12" s="378" t="s">
        <v>19</v>
      </c>
      <c r="C12" s="373" t="s">
        <v>6</v>
      </c>
      <c r="D12" s="370" t="s">
        <v>7</v>
      </c>
      <c r="E12" s="319"/>
    </row>
    <row r="13" spans="1:5">
      <c r="A13" s="368">
        <v>11</v>
      </c>
      <c r="B13" s="375" t="s">
        <v>20</v>
      </c>
      <c r="C13" s="373" t="s">
        <v>6</v>
      </c>
      <c r="D13" s="370" t="s">
        <v>7</v>
      </c>
      <c r="E13" s="379"/>
    </row>
    <row r="14" spans="1:5">
      <c r="A14" s="368">
        <v>12</v>
      </c>
      <c r="B14" s="375" t="s">
        <v>21</v>
      </c>
      <c r="C14" s="370" t="s">
        <v>9</v>
      </c>
      <c r="D14" s="370" t="s">
        <v>7</v>
      </c>
      <c r="E14" s="379"/>
    </row>
    <row r="15" spans="1:5">
      <c r="A15" s="368">
        <v>13</v>
      </c>
      <c r="B15" s="375" t="s">
        <v>22</v>
      </c>
      <c r="C15" s="370" t="s">
        <v>9</v>
      </c>
      <c r="D15" s="370" t="s">
        <v>7</v>
      </c>
      <c r="E15" s="380"/>
    </row>
    <row r="16" spans="1:5">
      <c r="A16" s="368">
        <v>14</v>
      </c>
      <c r="B16" s="375" t="s">
        <v>23</v>
      </c>
      <c r="C16" s="373" t="s">
        <v>6</v>
      </c>
      <c r="D16" s="370" t="s">
        <v>7</v>
      </c>
      <c r="E16" s="380"/>
    </row>
    <row r="17" spans="1:5">
      <c r="A17" s="368">
        <v>15</v>
      </c>
      <c r="B17" s="375" t="s">
        <v>24</v>
      </c>
      <c r="C17" s="373" t="s">
        <v>6</v>
      </c>
      <c r="D17" s="370" t="s">
        <v>7</v>
      </c>
      <c r="E17" s="380"/>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21"/>
  <sheetViews>
    <sheetView workbookViewId="0">
      <pane ySplit="1" topLeftCell="A2" activePane="bottomLeft" state="frozen"/>
      <selection pane="bottomLeft" activeCell="B10" sqref="B10:E10"/>
    </sheetView>
  </sheetViews>
  <sheetFormatPr defaultColWidth="8.85546875" defaultRowHeight="15.75"/>
  <cols>
    <col min="1" max="1" width="5.140625" style="305" customWidth="1"/>
    <col min="2" max="2" width="21.42578125" style="315" customWidth="1"/>
    <col min="3" max="3" width="9.85546875" style="315" customWidth="1"/>
    <col min="4" max="4" width="78.42578125" style="317" customWidth="1"/>
    <col min="5" max="5" width="18.42578125" style="305" customWidth="1"/>
    <col min="6" max="6" width="17.140625" style="315" customWidth="1"/>
    <col min="7" max="16384" width="8.85546875" style="305"/>
  </cols>
  <sheetData>
    <row r="1" spans="2:6" s="315" customFormat="1">
      <c r="B1" s="329" t="s">
        <v>25</v>
      </c>
      <c r="C1" s="329" t="s">
        <v>26</v>
      </c>
      <c r="D1" s="329" t="s">
        <v>27</v>
      </c>
      <c r="E1" s="329" t="s">
        <v>28</v>
      </c>
      <c r="F1" s="342" t="s">
        <v>29</v>
      </c>
    </row>
    <row r="2" spans="2:6" ht="61.5">
      <c r="B2" s="330">
        <v>45985</v>
      </c>
      <c r="C2" s="331" t="s">
        <v>30</v>
      </c>
      <c r="D2" s="323" t="s">
        <v>31</v>
      </c>
      <c r="E2" s="72" t="s">
        <v>32</v>
      </c>
      <c r="F2" s="72" t="s">
        <v>33</v>
      </c>
    </row>
    <row r="3" spans="2:6" ht="107.25">
      <c r="B3" s="522">
        <v>46010</v>
      </c>
      <c r="C3" s="523">
        <v>1.1000000000000001</v>
      </c>
      <c r="D3" s="525" t="s">
        <v>34</v>
      </c>
      <c r="E3" s="523" t="s">
        <v>32</v>
      </c>
      <c r="F3" s="524" t="s">
        <v>33</v>
      </c>
    </row>
    <row r="4" spans="2:6" ht="30.75">
      <c r="B4" s="548">
        <v>46083</v>
      </c>
      <c r="C4" s="545">
        <v>1.2</v>
      </c>
      <c r="D4" s="549" t="s">
        <v>35</v>
      </c>
      <c r="E4" s="545" t="s">
        <v>36</v>
      </c>
      <c r="F4" s="545" t="s">
        <v>37</v>
      </c>
    </row>
    <row r="5" spans="2:6" ht="30.75">
      <c r="B5" s="548">
        <v>46114</v>
      </c>
      <c r="C5" s="545">
        <v>1.3</v>
      </c>
      <c r="D5" s="549" t="s">
        <v>38</v>
      </c>
      <c r="E5" s="545" t="s">
        <v>36</v>
      </c>
      <c r="F5" s="524" t="s">
        <v>33</v>
      </c>
    </row>
    <row r="6" spans="2:6">
      <c r="B6" s="548">
        <v>46136</v>
      </c>
      <c r="C6" s="545">
        <v>1.4</v>
      </c>
      <c r="D6" s="635" t="s">
        <v>39</v>
      </c>
      <c r="E6" s="545" t="s">
        <v>36</v>
      </c>
      <c r="F6" s="545" t="s">
        <v>37</v>
      </c>
    </row>
    <row r="7" spans="2:6">
      <c r="B7" s="330"/>
      <c r="C7" s="72"/>
      <c r="D7" s="343"/>
      <c r="E7" s="72"/>
      <c r="F7" s="72"/>
    </row>
    <row r="8" spans="2:6">
      <c r="B8" s="332"/>
      <c r="C8" s="72"/>
      <c r="D8" s="343"/>
      <c r="E8" s="72"/>
      <c r="F8" s="72"/>
    </row>
    <row r="9" spans="2:6" ht="20.25">
      <c r="B9" s="702" t="s">
        <v>40</v>
      </c>
      <c r="C9" s="702"/>
      <c r="D9" s="702"/>
      <c r="E9" s="702"/>
    </row>
    <row r="10" spans="2:6" ht="38.25" customHeight="1">
      <c r="B10" s="703" t="s">
        <v>41</v>
      </c>
      <c r="C10" s="703"/>
      <c r="D10" s="703"/>
      <c r="E10" s="703"/>
    </row>
    <row r="11" spans="2:6">
      <c r="B11" s="703" t="s">
        <v>42</v>
      </c>
      <c r="C11" s="703"/>
      <c r="D11" s="703"/>
      <c r="E11" s="703"/>
    </row>
    <row r="12" spans="2:6">
      <c r="B12" s="334" t="s">
        <v>43</v>
      </c>
      <c r="C12" s="703" t="s">
        <v>44</v>
      </c>
      <c r="D12" s="703"/>
      <c r="E12" s="703"/>
    </row>
    <row r="13" spans="2:6">
      <c r="B13" s="334" t="s">
        <v>45</v>
      </c>
      <c r="C13" s="704" t="s">
        <v>46</v>
      </c>
      <c r="D13" s="705"/>
      <c r="E13" s="706"/>
    </row>
    <row r="14" spans="2:6">
      <c r="B14" s="335" t="s">
        <v>47</v>
      </c>
      <c r="C14" s="703" t="s">
        <v>48</v>
      </c>
      <c r="D14" s="703"/>
      <c r="E14" s="703"/>
    </row>
    <row r="15" spans="2:6">
      <c r="B15" s="334" t="s">
        <v>49</v>
      </c>
      <c r="C15" s="707" t="s">
        <v>50</v>
      </c>
      <c r="D15" s="707"/>
      <c r="E15" s="707"/>
    </row>
    <row r="16" spans="2:6" ht="30.75">
      <c r="B16" s="336" t="s">
        <v>51</v>
      </c>
      <c r="C16" s="704" t="s">
        <v>52</v>
      </c>
      <c r="D16" s="705"/>
      <c r="E16" s="706"/>
    </row>
    <row r="17" spans="2:5" ht="30.75">
      <c r="B17" s="337" t="s">
        <v>53</v>
      </c>
      <c r="C17" s="704" t="s">
        <v>54</v>
      </c>
      <c r="D17" s="705"/>
      <c r="E17" s="706"/>
    </row>
    <row r="18" spans="2:5" ht="30.75">
      <c r="B18" s="338" t="s">
        <v>55</v>
      </c>
      <c r="C18" s="703" t="s">
        <v>56</v>
      </c>
      <c r="D18" s="703"/>
      <c r="E18" s="703"/>
    </row>
    <row r="19" spans="2:5" ht="30.75">
      <c r="B19" s="339" t="s">
        <v>57</v>
      </c>
      <c r="C19" s="703" t="s">
        <v>58</v>
      </c>
      <c r="D19" s="703"/>
      <c r="E19" s="703"/>
    </row>
    <row r="20" spans="2:5">
      <c r="B20" s="340" t="s">
        <v>59</v>
      </c>
      <c r="C20" s="699" t="s">
        <v>60</v>
      </c>
      <c r="D20" s="700"/>
      <c r="E20" s="701"/>
    </row>
    <row r="21" spans="2:5" ht="28.5" customHeight="1">
      <c r="B21" s="341" t="s">
        <v>61</v>
      </c>
      <c r="C21" s="696" t="s">
        <v>62</v>
      </c>
      <c r="D21" s="697"/>
      <c r="E21" s="698"/>
    </row>
  </sheetData>
  <mergeCells count="13">
    <mergeCell ref="C21:E21"/>
    <mergeCell ref="C20:E20"/>
    <mergeCell ref="B9:E9"/>
    <mergeCell ref="B10:E10"/>
    <mergeCell ref="B11:E11"/>
    <mergeCell ref="C12:E12"/>
    <mergeCell ref="C13:E13"/>
    <mergeCell ref="C14:E14"/>
    <mergeCell ref="C18:E18"/>
    <mergeCell ref="C15:E15"/>
    <mergeCell ref="C16:E16"/>
    <mergeCell ref="C19:E19"/>
    <mergeCell ref="C17:E17"/>
  </mergeCells>
  <phoneticPr fontId="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4"/>
  <sheetViews>
    <sheetView zoomScale="83" zoomScaleNormal="100" workbookViewId="0">
      <pane ySplit="2" topLeftCell="A34" activePane="bottomLeft" state="frozen"/>
      <selection pane="bottomLeft" activeCell="E6" sqref="E6"/>
    </sheetView>
  </sheetViews>
  <sheetFormatPr defaultColWidth="9.140625" defaultRowHeight="15.75" customHeight="1"/>
  <cols>
    <col min="1" max="1" width="23.7109375" style="333" customWidth="1"/>
    <col min="2" max="2" width="12.5703125" style="72" customWidth="1"/>
    <col min="3" max="3" width="11" style="72" customWidth="1"/>
    <col min="4" max="7" width="40.5703125" style="333" customWidth="1"/>
    <col min="8" max="8" width="46.28515625" style="333" customWidth="1"/>
    <col min="9" max="9" width="36.85546875" style="333" customWidth="1"/>
    <col min="10" max="10" width="19.85546875" style="72" customWidth="1"/>
    <col min="11" max="11" width="36.140625" style="72" customWidth="1"/>
    <col min="12" max="12" width="12.28515625" style="72" customWidth="1"/>
    <col min="13" max="13" width="14.7109375" style="72" customWidth="1"/>
    <col min="14" max="14" width="20.7109375" style="333" customWidth="1"/>
    <col min="15" max="15" width="39.5703125" style="333" customWidth="1"/>
    <col min="16" max="16" width="10.85546875" style="72" customWidth="1"/>
    <col min="17" max="17" width="16" style="437" customWidth="1"/>
    <col min="18" max="18" width="20" style="333" customWidth="1"/>
    <col min="19" max="16384" width="9.140625" style="333"/>
  </cols>
  <sheetData>
    <row r="1" spans="1:18" ht="33" customHeight="1">
      <c r="A1" s="720" t="s">
        <v>63</v>
      </c>
      <c r="B1" s="654" t="s">
        <v>64</v>
      </c>
      <c r="C1" s="652" t="s">
        <v>65</v>
      </c>
      <c r="D1" s="727" t="s">
        <v>66</v>
      </c>
      <c r="E1" s="728"/>
      <c r="F1" s="728"/>
      <c r="G1" s="729"/>
      <c r="H1" s="663" t="s">
        <v>67</v>
      </c>
      <c r="I1" s="400" t="s">
        <v>68</v>
      </c>
      <c r="J1" s="649" t="s">
        <v>69</v>
      </c>
      <c r="K1" s="651" t="s">
        <v>70</v>
      </c>
      <c r="L1" s="651" t="s">
        <v>71</v>
      </c>
      <c r="M1" s="651"/>
      <c r="N1" s="651"/>
      <c r="O1" s="673" t="s">
        <v>72</v>
      </c>
      <c r="P1" s="679" t="s">
        <v>73</v>
      </c>
      <c r="Q1" s="675" t="s">
        <v>74</v>
      </c>
      <c r="R1" s="672" t="s">
        <v>75</v>
      </c>
    </row>
    <row r="2" spans="1:18" ht="33" customHeight="1">
      <c r="A2" s="720"/>
      <c r="B2" s="655"/>
      <c r="C2" s="653"/>
      <c r="D2" s="406" t="s">
        <v>76</v>
      </c>
      <c r="E2" s="406" t="s">
        <v>77</v>
      </c>
      <c r="F2" s="590" t="s">
        <v>78</v>
      </c>
      <c r="G2" s="590" t="s">
        <v>79</v>
      </c>
      <c r="H2" s="663"/>
      <c r="I2" s="400" t="s">
        <v>77</v>
      </c>
      <c r="J2" s="649"/>
      <c r="K2" s="651"/>
      <c r="L2" s="257" t="s">
        <v>80</v>
      </c>
      <c r="M2" s="257" t="s">
        <v>81</v>
      </c>
      <c r="N2" s="258" t="s">
        <v>82</v>
      </c>
      <c r="O2" s="674"/>
      <c r="P2" s="680"/>
      <c r="Q2" s="676"/>
      <c r="R2" s="652"/>
    </row>
    <row r="3" spans="1:18" ht="61.5" customHeight="1">
      <c r="A3" s="579" t="s">
        <v>83</v>
      </c>
      <c r="B3" s="155" t="s">
        <v>84</v>
      </c>
      <c r="C3" s="155" t="s">
        <v>85</v>
      </c>
      <c r="D3" s="92" t="s">
        <v>86</v>
      </c>
      <c r="E3" s="301" t="s">
        <v>87</v>
      </c>
      <c r="F3" s="591" t="s">
        <v>88</v>
      </c>
      <c r="G3" s="591" t="s">
        <v>89</v>
      </c>
      <c r="H3" s="301" t="s">
        <v>90</v>
      </c>
      <c r="I3" s="301" t="s">
        <v>91</v>
      </c>
      <c r="J3" s="85" t="s">
        <v>92</v>
      </c>
      <c r="K3" s="708" t="s">
        <v>93</v>
      </c>
      <c r="L3" s="708" t="s">
        <v>94</v>
      </c>
      <c r="M3" s="714" t="s">
        <v>95</v>
      </c>
      <c r="N3" s="412" t="s">
        <v>96</v>
      </c>
      <c r="O3" s="717" t="s">
        <v>97</v>
      </c>
      <c r="P3" s="418" t="s">
        <v>98</v>
      </c>
      <c r="Q3" s="429">
        <v>840219654</v>
      </c>
      <c r="R3" s="301" t="s">
        <v>99</v>
      </c>
    </row>
    <row r="4" spans="1:18" ht="61.5" customHeight="1">
      <c r="A4" s="579" t="s">
        <v>100</v>
      </c>
      <c r="B4" s="155" t="s">
        <v>84</v>
      </c>
      <c r="C4" s="155" t="s">
        <v>85</v>
      </c>
      <c r="D4" s="92" t="s">
        <v>101</v>
      </c>
      <c r="E4" s="301" t="s">
        <v>102</v>
      </c>
      <c r="F4" s="591" t="s">
        <v>103</v>
      </c>
      <c r="G4" s="591" t="s">
        <v>104</v>
      </c>
      <c r="H4" s="301" t="s">
        <v>105</v>
      </c>
      <c r="I4" s="301" t="s">
        <v>106</v>
      </c>
      <c r="J4" s="85" t="s">
        <v>92</v>
      </c>
      <c r="K4" s="709"/>
      <c r="L4" s="709"/>
      <c r="M4" s="715"/>
      <c r="N4" s="412" t="s">
        <v>107</v>
      </c>
      <c r="O4" s="718"/>
      <c r="P4" s="418" t="s">
        <v>98</v>
      </c>
      <c r="Q4" s="429" t="s">
        <v>108</v>
      </c>
      <c r="R4" s="301" t="s">
        <v>109</v>
      </c>
    </row>
    <row r="5" spans="1:18" ht="108.75" customHeight="1">
      <c r="A5" s="94" t="s">
        <v>110</v>
      </c>
      <c r="B5" s="155" t="s">
        <v>84</v>
      </c>
      <c r="C5" s="155" t="s">
        <v>85</v>
      </c>
      <c r="D5" s="92" t="s">
        <v>111</v>
      </c>
      <c r="E5" s="301" t="s">
        <v>112</v>
      </c>
      <c r="F5" s="613" t="s">
        <v>113</v>
      </c>
      <c r="G5" s="591" t="s">
        <v>114</v>
      </c>
      <c r="H5" s="301" t="s">
        <v>115</v>
      </c>
      <c r="I5" s="301" t="s">
        <v>116</v>
      </c>
      <c r="J5" s="85" t="s">
        <v>92</v>
      </c>
      <c r="K5" s="710"/>
      <c r="L5" s="710"/>
      <c r="M5" s="716"/>
      <c r="N5" s="412" t="s">
        <v>117</v>
      </c>
      <c r="O5" s="719"/>
      <c r="P5" s="418" t="s">
        <v>98</v>
      </c>
      <c r="Q5" s="429" t="s">
        <v>118</v>
      </c>
      <c r="R5" s="301" t="s">
        <v>99</v>
      </c>
    </row>
    <row r="6" spans="1:18" ht="61.5" customHeight="1">
      <c r="A6" s="579" t="s">
        <v>119</v>
      </c>
      <c r="B6" s="155" t="s">
        <v>84</v>
      </c>
      <c r="C6" s="155" t="s">
        <v>85</v>
      </c>
      <c r="D6" s="92" t="s">
        <v>120</v>
      </c>
      <c r="E6" s="302" t="s">
        <v>121</v>
      </c>
      <c r="F6" s="591" t="s">
        <v>122</v>
      </c>
      <c r="G6" s="591" t="s">
        <v>123</v>
      </c>
      <c r="H6" s="301" t="s">
        <v>124</v>
      </c>
      <c r="I6" s="301" t="s">
        <v>125</v>
      </c>
      <c r="J6" s="85" t="s">
        <v>92</v>
      </c>
      <c r="K6" s="708" t="s">
        <v>93</v>
      </c>
      <c r="L6" s="708" t="s">
        <v>94</v>
      </c>
      <c r="M6" s="714" t="s">
        <v>95</v>
      </c>
      <c r="N6" s="412" t="s">
        <v>126</v>
      </c>
      <c r="O6" s="717" t="s">
        <v>97</v>
      </c>
      <c r="P6" s="418" t="s">
        <v>98</v>
      </c>
      <c r="Q6" s="429">
        <v>840219654</v>
      </c>
      <c r="R6" s="301" t="s">
        <v>99</v>
      </c>
    </row>
    <row r="7" spans="1:18" ht="61.5" customHeight="1">
      <c r="A7" s="579" t="s">
        <v>127</v>
      </c>
      <c r="B7" s="155" t="s">
        <v>84</v>
      </c>
      <c r="C7" s="155" t="s">
        <v>85</v>
      </c>
      <c r="D7" s="92" t="s">
        <v>128</v>
      </c>
      <c r="E7" s="302" t="s">
        <v>129</v>
      </c>
      <c r="F7" s="591" t="s">
        <v>130</v>
      </c>
      <c r="G7" s="591" t="s">
        <v>131</v>
      </c>
      <c r="H7" s="301" t="s">
        <v>132</v>
      </c>
      <c r="I7" s="301" t="s">
        <v>125</v>
      </c>
      <c r="J7" s="85" t="s">
        <v>92</v>
      </c>
      <c r="K7" s="709"/>
      <c r="L7" s="709"/>
      <c r="M7" s="715"/>
      <c r="N7" s="412" t="s">
        <v>133</v>
      </c>
      <c r="O7" s="718"/>
      <c r="P7" s="418" t="s">
        <v>98</v>
      </c>
      <c r="Q7" s="429" t="s">
        <v>108</v>
      </c>
      <c r="R7" s="301" t="s">
        <v>109</v>
      </c>
    </row>
    <row r="8" spans="1:18" ht="61.5">
      <c r="A8" s="94" t="s">
        <v>134</v>
      </c>
      <c r="B8" s="155" t="s">
        <v>84</v>
      </c>
      <c r="C8" s="155" t="s">
        <v>85</v>
      </c>
      <c r="D8" s="333" t="s">
        <v>135</v>
      </c>
      <c r="E8" s="301" t="s">
        <v>136</v>
      </c>
      <c r="F8" s="613" t="s">
        <v>137</v>
      </c>
      <c r="G8" s="614" t="s">
        <v>138</v>
      </c>
      <c r="H8" s="410" t="s">
        <v>139</v>
      </c>
      <c r="I8" s="333" t="s">
        <v>140</v>
      </c>
      <c r="J8" s="85" t="s">
        <v>92</v>
      </c>
      <c r="K8" s="710"/>
      <c r="L8" s="710"/>
      <c r="M8" s="716"/>
      <c r="N8" s="412" t="s">
        <v>141</v>
      </c>
      <c r="O8" s="719"/>
      <c r="P8" s="418" t="s">
        <v>98</v>
      </c>
      <c r="Q8" s="429" t="s">
        <v>118</v>
      </c>
      <c r="R8" s="301" t="s">
        <v>99</v>
      </c>
    </row>
    <row r="9" spans="1:18" ht="91.5">
      <c r="A9" s="92" t="s">
        <v>142</v>
      </c>
      <c r="B9" s="85" t="s">
        <v>84</v>
      </c>
      <c r="C9" s="85" t="s">
        <v>143</v>
      </c>
      <c r="D9" s="92" t="s">
        <v>144</v>
      </c>
      <c r="E9" s="309" t="s">
        <v>145</v>
      </c>
      <c r="F9" s="591" t="s">
        <v>146</v>
      </c>
      <c r="G9" s="591" t="s">
        <v>147</v>
      </c>
      <c r="H9" s="301" t="s">
        <v>148</v>
      </c>
      <c r="I9" s="301" t="s">
        <v>149</v>
      </c>
      <c r="J9" s="85" t="s">
        <v>92</v>
      </c>
      <c r="K9" s="684" t="s">
        <v>150</v>
      </c>
      <c r="L9" s="712" t="s">
        <v>94</v>
      </c>
      <c r="M9" s="684" t="s">
        <v>95</v>
      </c>
      <c r="N9" s="297" t="s">
        <v>117</v>
      </c>
      <c r="O9" s="312" t="s">
        <v>151</v>
      </c>
      <c r="P9" s="418" t="s">
        <v>98</v>
      </c>
      <c r="Q9" s="430" t="s">
        <v>152</v>
      </c>
      <c r="R9" s="301" t="s">
        <v>153</v>
      </c>
    </row>
    <row r="10" spans="1:18" ht="89.25" customHeight="1">
      <c r="A10" s="92" t="s">
        <v>154</v>
      </c>
      <c r="B10" s="85" t="s">
        <v>84</v>
      </c>
      <c r="C10" s="155" t="s">
        <v>85</v>
      </c>
      <c r="D10" s="92" t="s">
        <v>155</v>
      </c>
      <c r="E10" s="301" t="s">
        <v>156</v>
      </c>
      <c r="F10" s="591" t="s">
        <v>157</v>
      </c>
      <c r="G10" s="591" t="s">
        <v>158</v>
      </c>
      <c r="H10" s="351" t="s">
        <v>159</v>
      </c>
      <c r="I10" s="351" t="s">
        <v>160</v>
      </c>
      <c r="J10" s="281" t="s">
        <v>92</v>
      </c>
      <c r="K10" s="684"/>
      <c r="L10" s="712"/>
      <c r="M10" s="684"/>
      <c r="N10" s="344"/>
      <c r="O10" s="411"/>
      <c r="P10" s="419"/>
      <c r="Q10" s="431" t="s">
        <v>152</v>
      </c>
      <c r="R10" s="352" t="s">
        <v>153</v>
      </c>
    </row>
    <row r="11" spans="1:18" ht="121.5">
      <c r="A11" s="94" t="s">
        <v>161</v>
      </c>
      <c r="B11" s="155" t="s">
        <v>84</v>
      </c>
      <c r="C11" s="155" t="s">
        <v>85</v>
      </c>
      <c r="D11" s="94" t="s">
        <v>162</v>
      </c>
      <c r="E11" s="95" t="s">
        <v>163</v>
      </c>
      <c r="F11" s="615" t="s">
        <v>164</v>
      </c>
      <c r="G11" s="615" t="s">
        <v>165</v>
      </c>
      <c r="H11" s="95" t="s">
        <v>166</v>
      </c>
      <c r="I11" s="95" t="s">
        <v>167</v>
      </c>
      <c r="J11" s="346" t="s">
        <v>92</v>
      </c>
      <c r="K11" s="730" t="s">
        <v>168</v>
      </c>
      <c r="L11" s="713" t="s">
        <v>94</v>
      </c>
      <c r="M11" s="713" t="s">
        <v>169</v>
      </c>
      <c r="N11" s="94" t="b">
        <v>1</v>
      </c>
      <c r="O11" s="308"/>
      <c r="P11" s="418" t="s">
        <v>98</v>
      </c>
      <c r="Q11" s="430" t="s">
        <v>170</v>
      </c>
      <c r="R11" s="301" t="s">
        <v>171</v>
      </c>
    </row>
    <row r="12" spans="1:18" s="289" customFormat="1" ht="29.25" customHeight="1">
      <c r="A12" s="94" t="s">
        <v>172</v>
      </c>
      <c r="B12" s="155" t="s">
        <v>84</v>
      </c>
      <c r="C12" s="155" t="s">
        <v>85</v>
      </c>
      <c r="D12" s="92" t="s">
        <v>173</v>
      </c>
      <c r="E12" s="92" t="s">
        <v>174</v>
      </c>
      <c r="F12" s="591" t="s">
        <v>175</v>
      </c>
      <c r="G12" s="591" t="s">
        <v>176</v>
      </c>
      <c r="H12" s="92" t="s">
        <v>177</v>
      </c>
      <c r="I12" s="92" t="s">
        <v>178</v>
      </c>
      <c r="J12" s="348" t="s">
        <v>92</v>
      </c>
      <c r="K12" s="730"/>
      <c r="L12" s="713"/>
      <c r="M12" s="713"/>
      <c r="N12" s="92" t="b">
        <v>0</v>
      </c>
      <c r="O12" s="320"/>
      <c r="P12" s="418" t="s">
        <v>98</v>
      </c>
      <c r="Q12" s="430" t="s">
        <v>170</v>
      </c>
      <c r="R12" s="302" t="s">
        <v>171</v>
      </c>
    </row>
    <row r="13" spans="1:18" ht="129.75" customHeight="1">
      <c r="A13" s="579" t="s">
        <v>179</v>
      </c>
      <c r="B13" s="155" t="s">
        <v>84</v>
      </c>
      <c r="C13" s="155" t="s">
        <v>85</v>
      </c>
      <c r="D13" s="95" t="s">
        <v>180</v>
      </c>
      <c r="E13" s="95" t="s">
        <v>181</v>
      </c>
      <c r="F13" s="615" t="s">
        <v>182</v>
      </c>
      <c r="G13" s="615" t="s">
        <v>183</v>
      </c>
      <c r="H13" s="94" t="s">
        <v>184</v>
      </c>
      <c r="I13" s="95" t="s">
        <v>185</v>
      </c>
      <c r="J13" s="346" t="s">
        <v>92</v>
      </c>
      <c r="K13" s="346" t="s">
        <v>186</v>
      </c>
      <c r="L13" s="28" t="s">
        <v>94</v>
      </c>
      <c r="M13" s="346" t="s">
        <v>95</v>
      </c>
      <c r="N13" s="41" t="s">
        <v>187</v>
      </c>
      <c r="O13" s="308" t="s">
        <v>188</v>
      </c>
      <c r="P13" s="418" t="s">
        <v>98</v>
      </c>
      <c r="Q13" s="433" t="s">
        <v>189</v>
      </c>
      <c r="R13" s="301" t="s">
        <v>190</v>
      </c>
    </row>
    <row r="14" spans="1:18" ht="91.5" customHeight="1">
      <c r="A14" s="579" t="s">
        <v>191</v>
      </c>
      <c r="B14" s="155" t="s">
        <v>84</v>
      </c>
      <c r="C14" s="155" t="s">
        <v>85</v>
      </c>
      <c r="D14" s="95" t="s">
        <v>192</v>
      </c>
      <c r="E14" s="95" t="s">
        <v>193</v>
      </c>
      <c r="F14" s="615" t="s">
        <v>194</v>
      </c>
      <c r="G14" s="615" t="s">
        <v>195</v>
      </c>
      <c r="H14" s="94" t="s">
        <v>196</v>
      </c>
      <c r="I14" s="95" t="s">
        <v>197</v>
      </c>
      <c r="J14" s="346" t="s">
        <v>92</v>
      </c>
      <c r="K14" s="28" t="s">
        <v>198</v>
      </c>
      <c r="L14" s="28" t="s">
        <v>94</v>
      </c>
      <c r="M14" s="346" t="s">
        <v>95</v>
      </c>
      <c r="N14" s="41" t="s">
        <v>199</v>
      </c>
      <c r="O14" s="308" t="s">
        <v>200</v>
      </c>
      <c r="P14" s="418" t="s">
        <v>98</v>
      </c>
      <c r="Q14" s="433" t="s">
        <v>189</v>
      </c>
      <c r="R14" s="302" t="s">
        <v>190</v>
      </c>
    </row>
    <row r="15" spans="1:18" ht="90.75">
      <c r="A15" s="579" t="s">
        <v>201</v>
      </c>
      <c r="B15" s="155" t="s">
        <v>84</v>
      </c>
      <c r="C15" s="155" t="s">
        <v>85</v>
      </c>
      <c r="D15" s="95" t="s">
        <v>202</v>
      </c>
      <c r="E15" s="301" t="s">
        <v>203</v>
      </c>
      <c r="F15" s="591" t="s">
        <v>204</v>
      </c>
      <c r="G15" s="591" t="s">
        <v>205</v>
      </c>
      <c r="H15" s="92" t="s">
        <v>206</v>
      </c>
      <c r="I15" s="301" t="s">
        <v>207</v>
      </c>
      <c r="J15" s="345" t="s">
        <v>92</v>
      </c>
      <c r="K15" s="85" t="s">
        <v>208</v>
      </c>
      <c r="L15" s="85" t="s">
        <v>94</v>
      </c>
      <c r="M15" s="345" t="s">
        <v>95</v>
      </c>
      <c r="N15" s="347" t="s">
        <v>209</v>
      </c>
      <c r="O15" s="308" t="s">
        <v>200</v>
      </c>
      <c r="P15" s="418" t="s">
        <v>98</v>
      </c>
      <c r="Q15" s="433" t="s">
        <v>189</v>
      </c>
      <c r="R15" s="301" t="s">
        <v>190</v>
      </c>
    </row>
    <row r="16" spans="1:18" ht="90.75">
      <c r="A16" s="724" t="s">
        <v>210</v>
      </c>
      <c r="B16" s="662" t="s">
        <v>84</v>
      </c>
      <c r="C16" s="725" t="s">
        <v>85</v>
      </c>
      <c r="D16" s="721" t="s">
        <v>211</v>
      </c>
      <c r="E16" s="723" t="s">
        <v>212</v>
      </c>
      <c r="F16" s="591" t="s">
        <v>213</v>
      </c>
      <c r="G16" s="591" t="s">
        <v>214</v>
      </c>
      <c r="H16" s="723" t="s">
        <v>215</v>
      </c>
      <c r="I16" s="723" t="s">
        <v>216</v>
      </c>
      <c r="J16" s="714" t="s">
        <v>92</v>
      </c>
      <c r="K16" s="85" t="s">
        <v>208</v>
      </c>
      <c r="L16" s="85" t="s">
        <v>94</v>
      </c>
      <c r="M16" s="345" t="s">
        <v>95</v>
      </c>
      <c r="N16" s="347" t="s">
        <v>209</v>
      </c>
      <c r="O16" s="308" t="s">
        <v>200</v>
      </c>
      <c r="P16" s="418" t="s">
        <v>98</v>
      </c>
      <c r="Q16" s="433" t="s">
        <v>189</v>
      </c>
      <c r="R16" s="302" t="s">
        <v>190</v>
      </c>
    </row>
    <row r="17" spans="1:18" ht="60.75">
      <c r="A17" s="724"/>
      <c r="B17" s="687"/>
      <c r="C17" s="726"/>
      <c r="D17" s="722"/>
      <c r="E17" s="723"/>
      <c r="F17" s="591" t="s">
        <v>213</v>
      </c>
      <c r="G17" s="591" t="s">
        <v>214</v>
      </c>
      <c r="H17" s="723"/>
      <c r="I17" s="723"/>
      <c r="J17" s="716"/>
      <c r="K17" s="85" t="s">
        <v>217</v>
      </c>
      <c r="L17" s="85" t="s">
        <v>94</v>
      </c>
      <c r="M17" s="85" t="s">
        <v>95</v>
      </c>
      <c r="N17" s="349" t="s">
        <v>218</v>
      </c>
      <c r="O17" s="308"/>
      <c r="P17" s="418" t="s">
        <v>98</v>
      </c>
      <c r="Q17" s="434" t="s">
        <v>219</v>
      </c>
      <c r="R17" s="301" t="s">
        <v>220</v>
      </c>
    </row>
    <row r="18" spans="1:18" ht="90.75">
      <c r="A18" s="724" t="s">
        <v>221</v>
      </c>
      <c r="B18" s="662" t="s">
        <v>84</v>
      </c>
      <c r="C18" s="725" t="s">
        <v>85</v>
      </c>
      <c r="D18" s="721" t="s">
        <v>222</v>
      </c>
      <c r="E18" s="723" t="s">
        <v>223</v>
      </c>
      <c r="F18" s="591" t="s">
        <v>224</v>
      </c>
      <c r="G18" s="591" t="s">
        <v>225</v>
      </c>
      <c r="H18" s="723" t="s">
        <v>226</v>
      </c>
      <c r="I18" s="723" t="s">
        <v>227</v>
      </c>
      <c r="J18" s="684" t="s">
        <v>92</v>
      </c>
      <c r="K18" s="85" t="s">
        <v>198</v>
      </c>
      <c r="L18" s="85" t="s">
        <v>94</v>
      </c>
      <c r="M18" s="345"/>
      <c r="N18" s="347" t="s">
        <v>199</v>
      </c>
      <c r="O18" s="308" t="s">
        <v>200</v>
      </c>
      <c r="P18" s="418" t="s">
        <v>98</v>
      </c>
      <c r="Q18" s="434" t="s">
        <v>189</v>
      </c>
      <c r="R18" s="302" t="s">
        <v>190</v>
      </c>
    </row>
    <row r="19" spans="1:18" ht="60.75">
      <c r="A19" s="724"/>
      <c r="B19" s="687"/>
      <c r="C19" s="726"/>
      <c r="D19" s="722"/>
      <c r="E19" s="723"/>
      <c r="F19" s="591" t="s">
        <v>224</v>
      </c>
      <c r="G19" s="591" t="s">
        <v>225</v>
      </c>
      <c r="H19" s="723"/>
      <c r="I19" s="723"/>
      <c r="J19" s="684"/>
      <c r="K19" s="85" t="s">
        <v>228</v>
      </c>
      <c r="L19" s="85" t="s">
        <v>94</v>
      </c>
      <c r="M19" s="85" t="s">
        <v>95</v>
      </c>
      <c r="N19" s="349" t="s">
        <v>218</v>
      </c>
      <c r="O19" s="407"/>
      <c r="P19" s="418" t="s">
        <v>98</v>
      </c>
      <c r="Q19" s="434" t="s">
        <v>219</v>
      </c>
      <c r="R19" s="302" t="s">
        <v>229</v>
      </c>
    </row>
    <row r="20" spans="1:18" ht="30.75">
      <c r="A20" s="95" t="s">
        <v>230</v>
      </c>
      <c r="B20" s="155" t="s">
        <v>84</v>
      </c>
      <c r="C20" s="155" t="s">
        <v>85</v>
      </c>
      <c r="D20" s="301" t="s">
        <v>231</v>
      </c>
      <c r="E20" s="92" t="s">
        <v>232</v>
      </c>
      <c r="F20" s="591" t="s">
        <v>233</v>
      </c>
      <c r="G20" s="591" t="s">
        <v>234</v>
      </c>
      <c r="H20" s="301" t="s">
        <v>235</v>
      </c>
      <c r="I20" s="301" t="s">
        <v>236</v>
      </c>
      <c r="J20" s="684" t="s">
        <v>92</v>
      </c>
      <c r="K20" s="661" t="s">
        <v>237</v>
      </c>
      <c r="L20" s="712" t="s">
        <v>94</v>
      </c>
      <c r="M20" s="712" t="s">
        <v>169</v>
      </c>
      <c r="N20" s="92" t="b">
        <v>1</v>
      </c>
      <c r="O20" s="662"/>
      <c r="P20" s="418" t="s">
        <v>98</v>
      </c>
      <c r="Q20" s="432" t="s">
        <v>238</v>
      </c>
      <c r="R20" s="301" t="s">
        <v>239</v>
      </c>
    </row>
    <row r="21" spans="1:18" ht="58.5" customHeight="1">
      <c r="A21" s="95" t="s">
        <v>240</v>
      </c>
      <c r="B21" s="155" t="s">
        <v>84</v>
      </c>
      <c r="C21" s="155" t="s">
        <v>85</v>
      </c>
      <c r="D21" s="301" t="s">
        <v>241</v>
      </c>
      <c r="E21" s="92" t="s">
        <v>242</v>
      </c>
      <c r="F21" s="591" t="s">
        <v>243</v>
      </c>
      <c r="G21" s="591" t="s">
        <v>244</v>
      </c>
      <c r="H21" s="301" t="s">
        <v>245</v>
      </c>
      <c r="I21" s="301" t="s">
        <v>246</v>
      </c>
      <c r="J21" s="684"/>
      <c r="K21" s="661"/>
      <c r="L21" s="712"/>
      <c r="M21" s="712"/>
      <c r="N21" s="92" t="b">
        <v>0</v>
      </c>
      <c r="O21" s="687"/>
      <c r="P21" s="418" t="s">
        <v>98</v>
      </c>
      <c r="Q21" s="432" t="s">
        <v>238</v>
      </c>
      <c r="R21" s="302" t="s">
        <v>239</v>
      </c>
    </row>
    <row r="22" spans="1:18" ht="80.25" customHeight="1">
      <c r="A22" s="95" t="s">
        <v>247</v>
      </c>
      <c r="B22" s="155" t="s">
        <v>84</v>
      </c>
      <c r="C22" s="155" t="s">
        <v>85</v>
      </c>
      <c r="D22" s="95" t="s">
        <v>248</v>
      </c>
      <c r="E22" s="301" t="s">
        <v>249</v>
      </c>
      <c r="F22" s="591" t="s">
        <v>250</v>
      </c>
      <c r="G22" s="591" t="s">
        <v>251</v>
      </c>
      <c r="H22" s="301" t="s">
        <v>248</v>
      </c>
      <c r="I22" s="301" t="s">
        <v>252</v>
      </c>
      <c r="J22" s="684" t="s">
        <v>92</v>
      </c>
      <c r="K22" s="661" t="s">
        <v>253</v>
      </c>
      <c r="L22" s="712" t="s">
        <v>94</v>
      </c>
      <c r="M22" s="712" t="s">
        <v>169</v>
      </c>
      <c r="N22" s="92" t="b">
        <v>1</v>
      </c>
      <c r="O22" s="662"/>
      <c r="P22" s="418" t="s">
        <v>98</v>
      </c>
      <c r="Q22" s="435" t="s">
        <v>254</v>
      </c>
      <c r="R22" s="301" t="s">
        <v>255</v>
      </c>
    </row>
    <row r="23" spans="1:18" ht="70.5" customHeight="1">
      <c r="A23" s="95" t="s">
        <v>256</v>
      </c>
      <c r="B23" s="155" t="s">
        <v>84</v>
      </c>
      <c r="C23" s="155" t="s">
        <v>85</v>
      </c>
      <c r="D23" s="95" t="s">
        <v>257</v>
      </c>
      <c r="E23" s="301" t="s">
        <v>258</v>
      </c>
      <c r="F23" s="591" t="s">
        <v>259</v>
      </c>
      <c r="G23" s="591" t="s">
        <v>260</v>
      </c>
      <c r="H23" s="301" t="s">
        <v>257</v>
      </c>
      <c r="I23" s="301" t="s">
        <v>261</v>
      </c>
      <c r="J23" s="684"/>
      <c r="K23" s="661"/>
      <c r="L23" s="712"/>
      <c r="M23" s="712"/>
      <c r="N23" s="92" t="b">
        <v>0</v>
      </c>
      <c r="O23" s="687"/>
      <c r="P23" s="418" t="s">
        <v>98</v>
      </c>
      <c r="Q23" s="435" t="s">
        <v>254</v>
      </c>
      <c r="R23" s="301" t="s">
        <v>255</v>
      </c>
    </row>
    <row r="24" spans="1:18" ht="88.5" customHeight="1">
      <c r="A24" s="95" t="s">
        <v>262</v>
      </c>
      <c r="B24" s="155" t="s">
        <v>84</v>
      </c>
      <c r="C24" s="155" t="s">
        <v>85</v>
      </c>
      <c r="D24" s="95" t="s">
        <v>263</v>
      </c>
      <c r="E24" s="301" t="s">
        <v>264</v>
      </c>
      <c r="F24" s="591" t="s">
        <v>265</v>
      </c>
      <c r="G24" s="591" t="s">
        <v>266</v>
      </c>
      <c r="H24" s="301" t="s">
        <v>263</v>
      </c>
      <c r="I24" s="301" t="s">
        <v>267</v>
      </c>
      <c r="J24" s="684" t="s">
        <v>92</v>
      </c>
      <c r="K24" s="661" t="s">
        <v>268</v>
      </c>
      <c r="L24" s="712" t="s">
        <v>94</v>
      </c>
      <c r="M24" s="712" t="s">
        <v>169</v>
      </c>
      <c r="N24" s="92" t="b">
        <v>1</v>
      </c>
      <c r="O24" s="662"/>
      <c r="P24" s="418" t="s">
        <v>98</v>
      </c>
      <c r="Q24" s="435" t="s">
        <v>269</v>
      </c>
      <c r="R24" s="301" t="s">
        <v>270</v>
      </c>
    </row>
    <row r="25" spans="1:18" ht="66.75" customHeight="1">
      <c r="A25" s="95" t="s">
        <v>271</v>
      </c>
      <c r="B25" s="155" t="s">
        <v>84</v>
      </c>
      <c r="C25" s="155" t="s">
        <v>85</v>
      </c>
      <c r="D25" s="95" t="s">
        <v>272</v>
      </c>
      <c r="E25" s="301" t="s">
        <v>273</v>
      </c>
      <c r="F25" s="591" t="s">
        <v>274</v>
      </c>
      <c r="G25" s="591" t="s">
        <v>275</v>
      </c>
      <c r="H25" s="301" t="s">
        <v>272</v>
      </c>
      <c r="I25" s="301" t="s">
        <v>276</v>
      </c>
      <c r="J25" s="684"/>
      <c r="K25" s="661"/>
      <c r="L25" s="712"/>
      <c r="M25" s="712"/>
      <c r="N25" s="92" t="b">
        <v>0</v>
      </c>
      <c r="O25" s="687"/>
      <c r="P25" s="418" t="s">
        <v>98</v>
      </c>
      <c r="Q25" s="435" t="s">
        <v>269</v>
      </c>
      <c r="R25" s="301" t="s">
        <v>270</v>
      </c>
    </row>
    <row r="26" spans="1:18" ht="30.75" customHeight="1">
      <c r="A26" s="94" t="s">
        <v>277</v>
      </c>
      <c r="B26" s="155" t="s">
        <v>84</v>
      </c>
      <c r="C26" s="155" t="s">
        <v>85</v>
      </c>
      <c r="D26" s="92" t="s">
        <v>278</v>
      </c>
      <c r="E26" s="92" t="s">
        <v>279</v>
      </c>
      <c r="F26" s="591" t="s">
        <v>280</v>
      </c>
      <c r="G26" s="591" t="s">
        <v>281</v>
      </c>
      <c r="H26" s="92" t="s">
        <v>282</v>
      </c>
      <c r="I26" s="92" t="s">
        <v>283</v>
      </c>
      <c r="J26" s="708" t="s">
        <v>92</v>
      </c>
      <c r="K26" s="712" t="s">
        <v>284</v>
      </c>
      <c r="L26" s="712" t="s">
        <v>94</v>
      </c>
      <c r="M26" s="712" t="s">
        <v>285</v>
      </c>
      <c r="N26" s="711" t="s">
        <v>286</v>
      </c>
      <c r="O26" s="708"/>
      <c r="P26" s="418" t="s">
        <v>98</v>
      </c>
      <c r="Q26" s="435" t="s">
        <v>287</v>
      </c>
      <c r="R26" s="301" t="s">
        <v>288</v>
      </c>
    </row>
    <row r="27" spans="1:18" ht="29.25" customHeight="1">
      <c r="A27" s="94" t="s">
        <v>289</v>
      </c>
      <c r="B27" s="155" t="s">
        <v>84</v>
      </c>
      <c r="C27" s="155" t="s">
        <v>85</v>
      </c>
      <c r="D27" s="92" t="s">
        <v>290</v>
      </c>
      <c r="E27" s="92" t="s">
        <v>291</v>
      </c>
      <c r="F27" s="591" t="s">
        <v>292</v>
      </c>
      <c r="G27" s="591" t="s">
        <v>293</v>
      </c>
      <c r="H27" s="92" t="s">
        <v>294</v>
      </c>
      <c r="I27" s="92" t="s">
        <v>295</v>
      </c>
      <c r="J27" s="709"/>
      <c r="K27" s="712"/>
      <c r="L27" s="712"/>
      <c r="M27" s="712"/>
      <c r="N27" s="711"/>
      <c r="O27" s="709"/>
      <c r="P27" s="418" t="s">
        <v>98</v>
      </c>
      <c r="Q27" s="435" t="s">
        <v>287</v>
      </c>
      <c r="R27" s="302" t="s">
        <v>288</v>
      </c>
    </row>
    <row r="28" spans="1:18" ht="29.25" customHeight="1">
      <c r="A28" s="94" t="s">
        <v>296</v>
      </c>
      <c r="B28" s="155" t="s">
        <v>84</v>
      </c>
      <c r="C28" s="155" t="s">
        <v>85</v>
      </c>
      <c r="D28" s="92" t="s">
        <v>297</v>
      </c>
      <c r="E28" s="92" t="s">
        <v>298</v>
      </c>
      <c r="F28" s="591" t="s">
        <v>299</v>
      </c>
      <c r="G28" s="591" t="s">
        <v>300</v>
      </c>
      <c r="H28" s="92" t="s">
        <v>301</v>
      </c>
      <c r="I28" s="92" t="s">
        <v>302</v>
      </c>
      <c r="J28" s="710"/>
      <c r="K28" s="712"/>
      <c r="L28" s="712"/>
      <c r="M28" s="712"/>
      <c r="N28" s="711"/>
      <c r="O28" s="710"/>
      <c r="P28" s="418" t="s">
        <v>98</v>
      </c>
      <c r="Q28" s="435" t="s">
        <v>287</v>
      </c>
      <c r="R28" s="301" t="s">
        <v>288</v>
      </c>
    </row>
    <row r="29" spans="1:18" ht="60.75">
      <c r="A29" s="579" t="s">
        <v>303</v>
      </c>
      <c r="B29" s="155" t="s">
        <v>84</v>
      </c>
      <c r="C29" s="155" t="s">
        <v>85</v>
      </c>
      <c r="D29" s="92" t="s">
        <v>304</v>
      </c>
      <c r="E29" s="92" t="s">
        <v>305</v>
      </c>
      <c r="F29" s="616" t="s">
        <v>306</v>
      </c>
      <c r="G29" s="616" t="s">
        <v>307</v>
      </c>
      <c r="H29" s="92" t="s">
        <v>308</v>
      </c>
      <c r="I29" s="319" t="s">
        <v>309</v>
      </c>
      <c r="J29" s="708" t="s">
        <v>92</v>
      </c>
      <c r="K29" s="708" t="s">
        <v>310</v>
      </c>
      <c r="L29" s="708" t="s">
        <v>94</v>
      </c>
      <c r="M29" s="708" t="s">
        <v>95</v>
      </c>
      <c r="N29" s="350" t="s">
        <v>311</v>
      </c>
      <c r="O29" s="731" t="s">
        <v>312</v>
      </c>
      <c r="P29" s="418" t="s">
        <v>98</v>
      </c>
      <c r="Q29" s="436" t="s">
        <v>313</v>
      </c>
      <c r="R29" s="301" t="s">
        <v>314</v>
      </c>
    </row>
    <row r="30" spans="1:18" ht="60.75">
      <c r="A30" s="579" t="s">
        <v>315</v>
      </c>
      <c r="B30" s="155" t="s">
        <v>84</v>
      </c>
      <c r="C30" s="155" t="s">
        <v>85</v>
      </c>
      <c r="D30" s="92" t="s">
        <v>316</v>
      </c>
      <c r="E30" s="92" t="s">
        <v>317</v>
      </c>
      <c r="F30" s="416" t="s">
        <v>318</v>
      </c>
      <c r="G30" s="617" t="s">
        <v>319</v>
      </c>
      <c r="H30" s="92" t="s">
        <v>320</v>
      </c>
      <c r="I30" s="319" t="s">
        <v>321</v>
      </c>
      <c r="J30" s="709"/>
      <c r="K30" s="709"/>
      <c r="L30" s="709"/>
      <c r="M30" s="709"/>
      <c r="N30" s="350" t="s">
        <v>322</v>
      </c>
      <c r="O30" s="732"/>
      <c r="P30" s="422" t="s">
        <v>98</v>
      </c>
      <c r="Q30" s="518" t="s">
        <v>323</v>
      </c>
      <c r="R30" s="410" t="s">
        <v>324</v>
      </c>
    </row>
    <row r="31" spans="1:18" ht="60.75">
      <c r="A31" s="154" t="s">
        <v>325</v>
      </c>
      <c r="B31" s="155" t="s">
        <v>84</v>
      </c>
      <c r="C31" s="155" t="s">
        <v>85</v>
      </c>
      <c r="D31" s="92" t="s">
        <v>326</v>
      </c>
      <c r="E31" s="92" t="s">
        <v>327</v>
      </c>
      <c r="F31" s="416" t="s">
        <v>328</v>
      </c>
      <c r="G31" s="416" t="s">
        <v>329</v>
      </c>
      <c r="H31" s="92" t="s">
        <v>330</v>
      </c>
      <c r="I31" s="319" t="s">
        <v>331</v>
      </c>
      <c r="J31" s="710"/>
      <c r="K31" s="710"/>
      <c r="L31" s="710"/>
      <c r="M31" s="710"/>
      <c r="N31" s="350" t="s">
        <v>332</v>
      </c>
      <c r="O31" s="733"/>
      <c r="P31" s="422" t="s">
        <v>98</v>
      </c>
      <c r="Q31" s="433" t="s">
        <v>219</v>
      </c>
      <c r="R31" s="519" t="s">
        <v>333</v>
      </c>
    </row>
    <row r="32" spans="1:18" ht="58.5" customHeight="1">
      <c r="A32" s="579" t="s">
        <v>334</v>
      </c>
      <c r="B32" s="155" t="s">
        <v>84</v>
      </c>
      <c r="C32" s="155" t="s">
        <v>85</v>
      </c>
      <c r="D32" s="92" t="s">
        <v>335</v>
      </c>
      <c r="E32" s="92" t="s">
        <v>336</v>
      </c>
      <c r="F32" s="618" t="s">
        <v>337</v>
      </c>
      <c r="G32" s="619" t="s">
        <v>338</v>
      </c>
      <c r="H32" s="92" t="s">
        <v>339</v>
      </c>
      <c r="I32" s="92" t="s">
        <v>340</v>
      </c>
      <c r="J32" s="708" t="s">
        <v>92</v>
      </c>
      <c r="K32" s="708" t="s">
        <v>310</v>
      </c>
      <c r="L32" s="708" t="s">
        <v>94</v>
      </c>
      <c r="M32" s="708" t="s">
        <v>95</v>
      </c>
      <c r="N32" s="350" t="s">
        <v>341</v>
      </c>
      <c r="O32" s="408"/>
      <c r="P32" s="422" t="s">
        <v>98</v>
      </c>
      <c r="Q32" s="520"/>
      <c r="R32" s="301"/>
    </row>
    <row r="33" spans="1:18" ht="58.5" customHeight="1">
      <c r="A33" s="579" t="s">
        <v>342</v>
      </c>
      <c r="B33" s="155" t="s">
        <v>84</v>
      </c>
      <c r="C33" s="155" t="s">
        <v>85</v>
      </c>
      <c r="D33" s="92" t="s">
        <v>343</v>
      </c>
      <c r="E33" s="92" t="s">
        <v>344</v>
      </c>
      <c r="F33" s="591" t="s">
        <v>345</v>
      </c>
      <c r="G33" s="620" t="s">
        <v>346</v>
      </c>
      <c r="H33" s="92" t="s">
        <v>347</v>
      </c>
      <c r="I33" s="92" t="s">
        <v>348</v>
      </c>
      <c r="J33" s="709"/>
      <c r="K33" s="709"/>
      <c r="L33" s="709"/>
      <c r="M33" s="709"/>
      <c r="N33" s="350" t="s">
        <v>349</v>
      </c>
      <c r="O33" s="408"/>
      <c r="P33" s="422" t="s">
        <v>98</v>
      </c>
      <c r="Q33" s="430"/>
      <c r="R33" s="301"/>
    </row>
    <row r="34" spans="1:18" ht="58.5" customHeight="1">
      <c r="A34" s="154" t="s">
        <v>350</v>
      </c>
      <c r="B34" s="155" t="s">
        <v>84</v>
      </c>
      <c r="C34" s="155" t="s">
        <v>85</v>
      </c>
      <c r="D34" s="92" t="s">
        <v>351</v>
      </c>
      <c r="E34" s="92" t="s">
        <v>352</v>
      </c>
      <c r="F34" s="592" t="s">
        <v>353</v>
      </c>
      <c r="G34" s="591" t="s">
        <v>354</v>
      </c>
      <c r="H34" s="92" t="s">
        <v>355</v>
      </c>
      <c r="I34" s="92" t="s">
        <v>356</v>
      </c>
      <c r="J34" s="710"/>
      <c r="K34" s="710"/>
      <c r="L34" s="710"/>
      <c r="M34" s="710"/>
      <c r="N34" s="350"/>
      <c r="O34" s="421"/>
      <c r="P34" s="423" t="s">
        <v>98</v>
      </c>
      <c r="Q34" s="430"/>
      <c r="R34" s="301"/>
    </row>
    <row r="35" spans="1:18" ht="58.5" customHeight="1">
      <c r="A35" s="579" t="s">
        <v>357</v>
      </c>
      <c r="B35" s="155" t="s">
        <v>84</v>
      </c>
      <c r="C35" s="155" t="s">
        <v>85</v>
      </c>
      <c r="D35" s="92" t="s">
        <v>358</v>
      </c>
      <c r="E35" s="92" t="s">
        <v>359</v>
      </c>
      <c r="F35" s="591" t="s">
        <v>360</v>
      </c>
      <c r="G35" s="620" t="s">
        <v>361</v>
      </c>
      <c r="H35" s="320" t="s">
        <v>362</v>
      </c>
      <c r="I35" s="92" t="s">
        <v>363</v>
      </c>
      <c r="J35" s="271" t="s">
        <v>92</v>
      </c>
      <c r="K35" s="85" t="s">
        <v>364</v>
      </c>
      <c r="L35" s="85" t="s">
        <v>94</v>
      </c>
      <c r="M35" s="85" t="s">
        <v>95</v>
      </c>
      <c r="N35" s="350" t="s">
        <v>365</v>
      </c>
      <c r="O35" s="349" t="s">
        <v>366</v>
      </c>
      <c r="P35" s="422" t="s">
        <v>98</v>
      </c>
      <c r="Q35" s="436" t="s">
        <v>313</v>
      </c>
      <c r="R35" s="301"/>
    </row>
    <row r="36" spans="1:18" ht="60.75">
      <c r="A36" s="579" t="s">
        <v>367</v>
      </c>
      <c r="B36" s="155" t="s">
        <v>84</v>
      </c>
      <c r="C36" s="155" t="s">
        <v>85</v>
      </c>
      <c r="D36" s="92" t="s">
        <v>368</v>
      </c>
      <c r="E36" s="92" t="s">
        <v>369</v>
      </c>
      <c r="F36" s="591" t="s">
        <v>370</v>
      </c>
      <c r="G36" s="620" t="s">
        <v>371</v>
      </c>
      <c r="H36" s="320" t="s">
        <v>372</v>
      </c>
      <c r="I36" s="92" t="s">
        <v>373</v>
      </c>
      <c r="J36" s="271" t="s">
        <v>92</v>
      </c>
      <c r="K36" s="85" t="s">
        <v>364</v>
      </c>
      <c r="L36" s="85" t="s">
        <v>94</v>
      </c>
      <c r="M36" s="85" t="s">
        <v>95</v>
      </c>
      <c r="N36" s="350" t="s">
        <v>374</v>
      </c>
      <c r="O36" s="349" t="s">
        <v>375</v>
      </c>
      <c r="P36" s="422" t="s">
        <v>98</v>
      </c>
      <c r="Q36" s="518" t="s">
        <v>323</v>
      </c>
      <c r="R36" s="301"/>
    </row>
    <row r="37" spans="1:18" ht="91.5">
      <c r="A37" s="94" t="s">
        <v>376</v>
      </c>
      <c r="B37" s="155" t="s">
        <v>84</v>
      </c>
      <c r="C37" s="155" t="s">
        <v>85</v>
      </c>
      <c r="D37" s="94" t="s">
        <v>377</v>
      </c>
      <c r="E37" s="92" t="s">
        <v>378</v>
      </c>
      <c r="F37" s="591" t="s">
        <v>379</v>
      </c>
      <c r="G37" s="591" t="s">
        <v>380</v>
      </c>
      <c r="H37" s="320" t="s">
        <v>381</v>
      </c>
      <c r="I37" s="92" t="s">
        <v>382</v>
      </c>
      <c r="J37" s="271" t="s">
        <v>92</v>
      </c>
      <c r="K37" s="85" t="s">
        <v>364</v>
      </c>
      <c r="L37" s="85" t="s">
        <v>94</v>
      </c>
      <c r="M37" s="85" t="s">
        <v>95</v>
      </c>
      <c r="N37" s="350" t="s">
        <v>218</v>
      </c>
      <c r="O37" s="349"/>
      <c r="P37" s="422" t="s">
        <v>98</v>
      </c>
      <c r="Q37" s="433" t="s">
        <v>219</v>
      </c>
      <c r="R37" s="301"/>
    </row>
    <row r="38" spans="1:18" ht="58.5" customHeight="1">
      <c r="A38" s="579" t="s">
        <v>383</v>
      </c>
      <c r="B38" s="155" t="s">
        <v>84</v>
      </c>
      <c r="C38" s="155" t="s">
        <v>85</v>
      </c>
      <c r="D38" s="92" t="s">
        <v>384</v>
      </c>
      <c r="E38" s="92" t="s">
        <v>385</v>
      </c>
      <c r="F38" s="591" t="s">
        <v>386</v>
      </c>
      <c r="G38" s="591" t="s">
        <v>387</v>
      </c>
      <c r="H38" s="320" t="s">
        <v>388</v>
      </c>
      <c r="I38" s="92" t="s">
        <v>389</v>
      </c>
      <c r="J38" s="271" t="s">
        <v>92</v>
      </c>
      <c r="K38" s="85" t="s">
        <v>217</v>
      </c>
      <c r="L38" s="85" t="s">
        <v>94</v>
      </c>
      <c r="M38" s="85" t="s">
        <v>95</v>
      </c>
      <c r="N38" s="350" t="s">
        <v>365</v>
      </c>
      <c r="O38" s="349" t="s">
        <v>390</v>
      </c>
      <c r="P38" s="422" t="s">
        <v>98</v>
      </c>
      <c r="Q38" s="436" t="s">
        <v>313</v>
      </c>
      <c r="R38" s="301"/>
    </row>
    <row r="39" spans="1:18" ht="58.5" customHeight="1">
      <c r="A39" s="579" t="s">
        <v>391</v>
      </c>
      <c r="B39" s="155" t="s">
        <v>84</v>
      </c>
      <c r="C39" s="155" t="s">
        <v>85</v>
      </c>
      <c r="D39" s="92" t="s">
        <v>392</v>
      </c>
      <c r="E39" s="92" t="s">
        <v>393</v>
      </c>
      <c r="F39" s="591" t="s">
        <v>394</v>
      </c>
      <c r="G39" s="591" t="s">
        <v>395</v>
      </c>
      <c r="H39" s="320" t="s">
        <v>396</v>
      </c>
      <c r="I39" s="92" t="s">
        <v>397</v>
      </c>
      <c r="J39" s="271" t="s">
        <v>92</v>
      </c>
      <c r="K39" s="85" t="s">
        <v>217</v>
      </c>
      <c r="L39" s="85" t="s">
        <v>94</v>
      </c>
      <c r="M39" s="85" t="s">
        <v>95</v>
      </c>
      <c r="N39" s="350" t="s">
        <v>374</v>
      </c>
      <c r="O39" s="349" t="s">
        <v>398</v>
      </c>
      <c r="P39" s="422" t="s">
        <v>98</v>
      </c>
      <c r="Q39" s="518" t="s">
        <v>323</v>
      </c>
      <c r="R39" s="301"/>
    </row>
    <row r="40" spans="1:18" ht="58.5" customHeight="1">
      <c r="A40" s="94" t="s">
        <v>399</v>
      </c>
      <c r="B40" s="155" t="s">
        <v>84</v>
      </c>
      <c r="C40" s="155" t="s">
        <v>85</v>
      </c>
      <c r="D40" s="94" t="s">
        <v>400</v>
      </c>
      <c r="E40" s="92" t="s">
        <v>401</v>
      </c>
      <c r="F40" s="591" t="s">
        <v>402</v>
      </c>
      <c r="G40" s="591" t="s">
        <v>403</v>
      </c>
      <c r="H40" s="320" t="s">
        <v>404</v>
      </c>
      <c r="I40" s="297" t="s">
        <v>405</v>
      </c>
      <c r="J40" s="271" t="s">
        <v>92</v>
      </c>
      <c r="K40" s="85" t="s">
        <v>217</v>
      </c>
      <c r="L40" s="85" t="s">
        <v>94</v>
      </c>
      <c r="M40" s="85" t="s">
        <v>95</v>
      </c>
      <c r="N40" s="350" t="s">
        <v>218</v>
      </c>
      <c r="O40" s="349"/>
      <c r="P40" s="422" t="s">
        <v>98</v>
      </c>
      <c r="Q40" s="433" t="s">
        <v>219</v>
      </c>
      <c r="R40" s="301"/>
    </row>
    <row r="41" spans="1:18" ht="58.5" customHeight="1">
      <c r="A41" s="579" t="s">
        <v>406</v>
      </c>
      <c r="B41" s="155" t="s">
        <v>84</v>
      </c>
      <c r="C41" s="155" t="s">
        <v>85</v>
      </c>
      <c r="D41" s="92" t="s">
        <v>407</v>
      </c>
      <c r="E41" s="92" t="s">
        <v>408</v>
      </c>
      <c r="F41" s="591" t="s">
        <v>409</v>
      </c>
      <c r="G41" s="591" t="s">
        <v>410</v>
      </c>
      <c r="H41" s="320" t="s">
        <v>411</v>
      </c>
      <c r="I41" s="92" t="s">
        <v>412</v>
      </c>
      <c r="J41" s="271" t="s">
        <v>92</v>
      </c>
      <c r="K41" s="85" t="s">
        <v>228</v>
      </c>
      <c r="L41" s="85" t="s">
        <v>94</v>
      </c>
      <c r="M41" s="85" t="s">
        <v>95</v>
      </c>
      <c r="N41" s="349" t="s">
        <v>365</v>
      </c>
      <c r="O41" s="409" t="s">
        <v>413</v>
      </c>
      <c r="P41" s="424" t="s">
        <v>98</v>
      </c>
      <c r="Q41" s="436" t="s">
        <v>313</v>
      </c>
      <c r="R41" s="301"/>
    </row>
    <row r="42" spans="1:18" ht="58.5" customHeight="1">
      <c r="A42" s="579" t="s">
        <v>414</v>
      </c>
      <c r="B42" s="155" t="s">
        <v>84</v>
      </c>
      <c r="C42" s="155" t="s">
        <v>85</v>
      </c>
      <c r="D42" s="92" t="s">
        <v>415</v>
      </c>
      <c r="E42" s="92" t="s">
        <v>416</v>
      </c>
      <c r="F42" s="591" t="s">
        <v>417</v>
      </c>
      <c r="G42" s="591" t="s">
        <v>418</v>
      </c>
      <c r="H42" s="320" t="s">
        <v>419</v>
      </c>
      <c r="I42" s="92" t="s">
        <v>420</v>
      </c>
      <c r="J42" s="271" t="s">
        <v>92</v>
      </c>
      <c r="K42" s="85" t="s">
        <v>228</v>
      </c>
      <c r="L42" s="85" t="s">
        <v>94</v>
      </c>
      <c r="M42" s="85" t="s">
        <v>95</v>
      </c>
      <c r="N42" s="349" t="s">
        <v>374</v>
      </c>
      <c r="O42" s="409" t="s">
        <v>398</v>
      </c>
      <c r="P42" s="424" t="s">
        <v>98</v>
      </c>
      <c r="Q42" s="518" t="s">
        <v>323</v>
      </c>
      <c r="R42" s="301"/>
    </row>
    <row r="43" spans="1:18" ht="58.5" customHeight="1">
      <c r="A43" s="94" t="s">
        <v>421</v>
      </c>
      <c r="B43" s="521" t="s">
        <v>84</v>
      </c>
      <c r="C43" s="155" t="s">
        <v>85</v>
      </c>
      <c r="D43" s="94" t="s">
        <v>422</v>
      </c>
      <c r="E43" s="92" t="s">
        <v>423</v>
      </c>
      <c r="F43" s="591" t="s">
        <v>424</v>
      </c>
      <c r="G43" s="591" t="s">
        <v>425</v>
      </c>
      <c r="H43" s="320" t="s">
        <v>426</v>
      </c>
      <c r="I43" s="92" t="s">
        <v>427</v>
      </c>
      <c r="J43" s="271" t="s">
        <v>92</v>
      </c>
      <c r="K43" s="85" t="s">
        <v>228</v>
      </c>
      <c r="L43" s="85" t="s">
        <v>94</v>
      </c>
      <c r="M43" s="85" t="s">
        <v>95</v>
      </c>
      <c r="N43" s="349" t="s">
        <v>218</v>
      </c>
      <c r="O43" s="409"/>
      <c r="P43" s="424" t="s">
        <v>98</v>
      </c>
      <c r="Q43" s="433" t="s">
        <v>219</v>
      </c>
      <c r="R43" s="301"/>
    </row>
    <row r="44" spans="1:18" ht="176.25">
      <c r="A44" s="94" t="s">
        <v>428</v>
      </c>
      <c r="B44" s="521" t="s">
        <v>84</v>
      </c>
      <c r="C44" s="155" t="s">
        <v>85</v>
      </c>
      <c r="D44" s="94" t="s">
        <v>429</v>
      </c>
      <c r="E44" s="92" t="s">
        <v>430</v>
      </c>
      <c r="F44" s="621" t="s">
        <v>431</v>
      </c>
      <c r="G44" s="592" t="s">
        <v>432</v>
      </c>
      <c r="H44" s="320" t="s">
        <v>433</v>
      </c>
      <c r="I44" s="319" t="s">
        <v>434</v>
      </c>
      <c r="J44" s="271" t="s">
        <v>92</v>
      </c>
      <c r="K44" s="85" t="s">
        <v>435</v>
      </c>
      <c r="L44" s="85" t="s">
        <v>94</v>
      </c>
      <c r="M44" s="85" t="s">
        <v>95</v>
      </c>
      <c r="N44" s="349" t="s">
        <v>436</v>
      </c>
      <c r="O44" s="593" t="s">
        <v>437</v>
      </c>
      <c r="P44" s="422" t="s">
        <v>98</v>
      </c>
      <c r="Q44" s="430" t="s">
        <v>438</v>
      </c>
      <c r="R44" s="301"/>
    </row>
  </sheetData>
  <sheetProtection sheet="1" objects="1" scenarios="1"/>
  <autoFilter ref="A1:O44" xr:uid="{00000000-0001-0000-0900-000000000000}">
    <filterColumn colId="11" showButton="0"/>
    <filterColumn colId="12" showButton="0"/>
  </autoFilter>
  <mergeCells count="72">
    <mergeCell ref="O29:O31"/>
    <mergeCell ref="O26:O28"/>
    <mergeCell ref="O24:O25"/>
    <mergeCell ref="O22:O23"/>
    <mergeCell ref="C16:C17"/>
    <mergeCell ref="K29:K31"/>
    <mergeCell ref="L29:L31"/>
    <mergeCell ref="M29:M31"/>
    <mergeCell ref="M24:M25"/>
    <mergeCell ref="M22:M23"/>
    <mergeCell ref="L22:L23"/>
    <mergeCell ref="J26:J28"/>
    <mergeCell ref="D16:D17"/>
    <mergeCell ref="E16:E17"/>
    <mergeCell ref="H16:H17"/>
    <mergeCell ref="J16:J17"/>
    <mergeCell ref="K9:K10"/>
    <mergeCell ref="M11:M12"/>
    <mergeCell ref="D1:G1"/>
    <mergeCell ref="O20:O21"/>
    <mergeCell ref="K6:K8"/>
    <mergeCell ref="L6:L8"/>
    <mergeCell ref="M6:M8"/>
    <mergeCell ref="O6:O8"/>
    <mergeCell ref="M9:M10"/>
    <mergeCell ref="M20:M21"/>
    <mergeCell ref="K20:K21"/>
    <mergeCell ref="L20:L21"/>
    <mergeCell ref="J18:J19"/>
    <mergeCell ref="K11:K12"/>
    <mergeCell ref="I18:I19"/>
    <mergeCell ref="A1:A2"/>
    <mergeCell ref="H1:H2"/>
    <mergeCell ref="J22:J23"/>
    <mergeCell ref="J24:J25"/>
    <mergeCell ref="D18:D19"/>
    <mergeCell ref="E18:E19"/>
    <mergeCell ref="H18:H19"/>
    <mergeCell ref="C1:C2"/>
    <mergeCell ref="I16:I17"/>
    <mergeCell ref="B18:B19"/>
    <mergeCell ref="B16:B17"/>
    <mergeCell ref="J1:J2"/>
    <mergeCell ref="A16:A17"/>
    <mergeCell ref="A18:A19"/>
    <mergeCell ref="C18:C19"/>
    <mergeCell ref="B1:B2"/>
    <mergeCell ref="R1:R2"/>
    <mergeCell ref="K3:K5"/>
    <mergeCell ref="L3:L5"/>
    <mergeCell ref="M3:M5"/>
    <mergeCell ref="Q1:Q2"/>
    <mergeCell ref="O3:O5"/>
    <mergeCell ref="L1:N1"/>
    <mergeCell ref="O1:O2"/>
    <mergeCell ref="K1:K2"/>
    <mergeCell ref="J32:J34"/>
    <mergeCell ref="K32:K34"/>
    <mergeCell ref="L32:L34"/>
    <mergeCell ref="M32:M34"/>
    <mergeCell ref="P1:P2"/>
    <mergeCell ref="N26:N28"/>
    <mergeCell ref="K26:K28"/>
    <mergeCell ref="L26:L28"/>
    <mergeCell ref="M26:M28"/>
    <mergeCell ref="J20:J21"/>
    <mergeCell ref="L9:L10"/>
    <mergeCell ref="K22:K23"/>
    <mergeCell ref="L24:L25"/>
    <mergeCell ref="K24:K25"/>
    <mergeCell ref="J29:J31"/>
    <mergeCell ref="L11:L12"/>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1048201"/>
  <sheetViews>
    <sheetView zoomScaleNormal="100" workbookViewId="0">
      <pane ySplit="2" topLeftCell="A3" activePane="bottomLeft" state="frozen"/>
      <selection pane="bottomLeft" activeCell="E12" sqref="E12"/>
    </sheetView>
  </sheetViews>
  <sheetFormatPr defaultColWidth="9.140625" defaultRowHeight="15.75" customHeight="1"/>
  <cols>
    <col min="1" max="1" width="10.28515625" style="313" customWidth="1"/>
    <col min="2" max="2" width="13.7109375" style="314" customWidth="1"/>
    <col min="3" max="3" width="10.42578125" style="314" customWidth="1"/>
    <col min="4" max="4" width="29.85546875" style="313" customWidth="1"/>
    <col min="5" max="7" width="46.28515625" style="313" customWidth="1"/>
    <col min="8" max="8" width="38.42578125" style="289" customWidth="1"/>
    <col min="9" max="9" width="34.42578125" style="318" customWidth="1"/>
    <col min="10" max="10" width="24.42578125" style="315" customWidth="1"/>
    <col min="11" max="11" width="39.85546875" style="72" customWidth="1"/>
    <col min="12" max="13" width="9.7109375" style="316" customWidth="1"/>
    <col min="14" max="14" width="18.5703125" style="316" customWidth="1"/>
    <col min="15" max="15" width="31.7109375" style="73" hidden="1" customWidth="1"/>
    <col min="16" max="16" width="10.42578125" style="315" customWidth="1"/>
    <col min="17" max="17" width="12.5703125" style="507" customWidth="1"/>
    <col min="18" max="18" width="19.42578125" style="305" customWidth="1"/>
    <col min="19" max="21" width="9.140625" style="305"/>
    <col min="22" max="23" width="22.7109375" style="305" customWidth="1"/>
    <col min="24" max="24" width="23.28515625" style="305" customWidth="1"/>
    <col min="25" max="16384" width="9.140625" style="305"/>
  </cols>
  <sheetData>
    <row r="1" spans="1:24" s="72" customFormat="1" ht="35.25" customHeight="1">
      <c r="A1" s="648" t="s">
        <v>63</v>
      </c>
      <c r="B1" s="654" t="s">
        <v>64</v>
      </c>
      <c r="C1" s="652" t="s">
        <v>439</v>
      </c>
      <c r="D1" s="663" t="s">
        <v>66</v>
      </c>
      <c r="E1" s="664"/>
      <c r="F1" s="664"/>
      <c r="G1" s="665"/>
      <c r="H1" s="648" t="s">
        <v>67</v>
      </c>
      <c r="I1" s="400" t="s">
        <v>68</v>
      </c>
      <c r="J1" s="649" t="s">
        <v>69</v>
      </c>
      <c r="K1" s="651" t="s">
        <v>70</v>
      </c>
      <c r="L1" s="651" t="s">
        <v>71</v>
      </c>
      <c r="M1" s="651"/>
      <c r="N1" s="651"/>
      <c r="O1" s="673" t="s">
        <v>72</v>
      </c>
      <c r="P1" s="679" t="s">
        <v>73</v>
      </c>
      <c r="Q1" s="675" t="s">
        <v>74</v>
      </c>
      <c r="R1" s="672" t="s">
        <v>75</v>
      </c>
      <c r="S1" s="683" t="s">
        <v>440</v>
      </c>
      <c r="T1" s="683"/>
      <c r="U1" s="683"/>
      <c r="V1" s="683"/>
      <c r="W1" s="688" t="s">
        <v>441</v>
      </c>
      <c r="X1" s="666" t="s">
        <v>442</v>
      </c>
    </row>
    <row r="2" spans="1:24" s="72" customFormat="1" ht="30" customHeight="1">
      <c r="A2" s="648"/>
      <c r="B2" s="655"/>
      <c r="C2" s="653"/>
      <c r="D2" s="406" t="s">
        <v>76</v>
      </c>
      <c r="E2" s="406" t="s">
        <v>77</v>
      </c>
      <c r="F2" s="604" t="s">
        <v>78</v>
      </c>
      <c r="G2" s="604" t="s">
        <v>79</v>
      </c>
      <c r="H2" s="648"/>
      <c r="I2" s="399" t="s">
        <v>77</v>
      </c>
      <c r="J2" s="650"/>
      <c r="K2" s="651"/>
      <c r="L2" s="503" t="s">
        <v>80</v>
      </c>
      <c r="M2" s="503" t="s">
        <v>81</v>
      </c>
      <c r="N2" s="258" t="s">
        <v>82</v>
      </c>
      <c r="O2" s="674"/>
      <c r="P2" s="680"/>
      <c r="Q2" s="676"/>
      <c r="R2" s="652"/>
      <c r="S2" s="450" t="s">
        <v>443</v>
      </c>
      <c r="T2" s="450" t="s">
        <v>444</v>
      </c>
      <c r="U2" s="450" t="s">
        <v>94</v>
      </c>
      <c r="V2" s="450" t="s">
        <v>445</v>
      </c>
      <c r="W2" s="689"/>
      <c r="X2" s="667"/>
    </row>
    <row r="3" spans="1:24" ht="17.25">
      <c r="A3" s="636" t="s">
        <v>446</v>
      </c>
      <c r="B3" s="281" t="s">
        <v>447</v>
      </c>
      <c r="C3" s="534" t="s">
        <v>85</v>
      </c>
      <c r="D3" s="344" t="s">
        <v>448</v>
      </c>
      <c r="E3" s="637" t="s">
        <v>449</v>
      </c>
      <c r="F3" s="638" t="s">
        <v>450</v>
      </c>
      <c r="G3" s="639" t="s">
        <v>451</v>
      </c>
      <c r="H3" s="640" t="s">
        <v>448</v>
      </c>
      <c r="I3" s="641" t="s">
        <v>452</v>
      </c>
      <c r="J3" s="656" t="s">
        <v>453</v>
      </c>
      <c r="K3" s="657" t="s">
        <v>454</v>
      </c>
      <c r="L3" s="677" t="s">
        <v>94</v>
      </c>
      <c r="M3" s="677" t="s">
        <v>169</v>
      </c>
      <c r="N3" s="536" t="b">
        <v>1</v>
      </c>
      <c r="O3" s="642"/>
      <c r="P3" s="538" t="s">
        <v>98</v>
      </c>
      <c r="Q3" s="539">
        <v>822612172</v>
      </c>
      <c r="R3" s="540"/>
      <c r="S3" s="541"/>
      <c r="T3" s="541"/>
      <c r="U3" s="541"/>
      <c r="V3" s="692" t="s">
        <v>455</v>
      </c>
      <c r="W3" s="694" t="s">
        <v>456</v>
      </c>
      <c r="X3" s="541"/>
    </row>
    <row r="4" spans="1:24" ht="17.25">
      <c r="A4" s="636" t="s">
        <v>457</v>
      </c>
      <c r="B4" s="281" t="s">
        <v>447</v>
      </c>
      <c r="C4" s="534" t="s">
        <v>85</v>
      </c>
      <c r="D4" s="344" t="s">
        <v>458</v>
      </c>
      <c r="E4" s="637" t="s">
        <v>459</v>
      </c>
      <c r="F4" s="638" t="s">
        <v>460</v>
      </c>
      <c r="G4" s="639" t="s">
        <v>461</v>
      </c>
      <c r="H4" s="644" t="s">
        <v>458</v>
      </c>
      <c r="I4" s="641" t="s">
        <v>462</v>
      </c>
      <c r="J4" s="656"/>
      <c r="K4" s="658"/>
      <c r="L4" s="678"/>
      <c r="M4" s="678"/>
      <c r="N4" s="645" t="b">
        <v>0</v>
      </c>
      <c r="O4" s="646"/>
      <c r="P4" s="643" t="s">
        <v>98</v>
      </c>
      <c r="Q4" s="539">
        <v>822612172</v>
      </c>
      <c r="R4" s="647"/>
      <c r="S4" s="541"/>
      <c r="T4" s="541"/>
      <c r="U4" s="541"/>
      <c r="V4" s="693"/>
      <c r="W4" s="695"/>
      <c r="X4" s="541"/>
    </row>
    <row r="5" spans="1:24" ht="30.75">
      <c r="A5" s="571" t="s">
        <v>463</v>
      </c>
      <c r="B5" s="85" t="s">
        <v>84</v>
      </c>
      <c r="C5" s="417" t="s">
        <v>85</v>
      </c>
      <c r="D5" s="627" t="s">
        <v>464</v>
      </c>
      <c r="E5" s="628" t="s">
        <v>465</v>
      </c>
      <c r="F5" s="629" t="s">
        <v>466</v>
      </c>
      <c r="G5" s="630" t="s">
        <v>467</v>
      </c>
      <c r="H5" s="603" t="s">
        <v>464</v>
      </c>
      <c r="I5" s="91" t="s">
        <v>468</v>
      </c>
      <c r="J5" s="661" t="s">
        <v>453</v>
      </c>
      <c r="K5" s="671" t="s">
        <v>469</v>
      </c>
      <c r="L5" s="669" t="s">
        <v>94</v>
      </c>
      <c r="M5" s="669" t="s">
        <v>169</v>
      </c>
      <c r="N5" s="306" t="b">
        <v>1</v>
      </c>
      <c r="O5" s="307"/>
      <c r="P5" s="76" t="s">
        <v>98</v>
      </c>
      <c r="Q5" s="506" t="s">
        <v>470</v>
      </c>
      <c r="R5" s="528" t="s">
        <v>471</v>
      </c>
      <c r="S5" s="304"/>
      <c r="T5" s="304"/>
      <c r="U5" s="304"/>
      <c r="V5" s="685" t="s">
        <v>455</v>
      </c>
      <c r="W5" s="690" t="s">
        <v>456</v>
      </c>
      <c r="X5" s="304"/>
    </row>
    <row r="6" spans="1:24" ht="17.25">
      <c r="A6" s="571" t="s">
        <v>472</v>
      </c>
      <c r="B6" s="85" t="s">
        <v>84</v>
      </c>
      <c r="C6" s="417" t="s">
        <v>85</v>
      </c>
      <c r="D6" s="627" t="s">
        <v>473</v>
      </c>
      <c r="E6" s="627" t="s">
        <v>474</v>
      </c>
      <c r="F6" s="629" t="s">
        <v>475</v>
      </c>
      <c r="G6" s="630" t="s">
        <v>476</v>
      </c>
      <c r="H6" s="420" t="s">
        <v>473</v>
      </c>
      <c r="I6" s="91" t="s">
        <v>477</v>
      </c>
      <c r="J6" s="661"/>
      <c r="K6" s="671"/>
      <c r="L6" s="669"/>
      <c r="M6" s="669"/>
      <c r="N6" s="306" t="b">
        <v>0</v>
      </c>
      <c r="O6" s="296"/>
      <c r="P6" s="311" t="s">
        <v>98</v>
      </c>
      <c r="Q6" s="506" t="s">
        <v>470</v>
      </c>
      <c r="R6" s="529" t="s">
        <v>471</v>
      </c>
      <c r="S6" s="304"/>
      <c r="T6" s="304"/>
      <c r="U6" s="304"/>
      <c r="V6" s="686"/>
      <c r="W6" s="691"/>
      <c r="X6" s="304"/>
    </row>
    <row r="7" spans="1:24" ht="17.25">
      <c r="A7" s="553" t="s">
        <v>478</v>
      </c>
      <c r="B7" s="85" t="s">
        <v>84</v>
      </c>
      <c r="C7" s="417" t="s">
        <v>85</v>
      </c>
      <c r="D7" s="92" t="s">
        <v>479</v>
      </c>
      <c r="E7" s="92" t="s">
        <v>480</v>
      </c>
      <c r="F7" s="504" t="s">
        <v>481</v>
      </c>
      <c r="G7" s="504" t="s">
        <v>482</v>
      </c>
      <c r="H7" s="320" t="s">
        <v>479</v>
      </c>
      <c r="I7" s="75" t="s">
        <v>483</v>
      </c>
      <c r="J7" s="661" t="s">
        <v>453</v>
      </c>
      <c r="K7" s="670" t="s">
        <v>484</v>
      </c>
      <c r="L7" s="669" t="s">
        <v>94</v>
      </c>
      <c r="M7" s="669" t="s">
        <v>169</v>
      </c>
      <c r="N7" s="517" t="b">
        <v>1</v>
      </c>
      <c r="O7" s="296"/>
      <c r="P7" s="530" t="s">
        <v>98</v>
      </c>
      <c r="Q7" s="531" t="s">
        <v>485</v>
      </c>
      <c r="R7" s="527" t="s">
        <v>486</v>
      </c>
      <c r="S7" s="304"/>
      <c r="T7" s="304"/>
      <c r="U7" s="304"/>
      <c r="V7" s="685" t="s">
        <v>455</v>
      </c>
      <c r="W7" s="690" t="s">
        <v>456</v>
      </c>
      <c r="X7" s="304"/>
    </row>
    <row r="8" spans="1:24" ht="17.25">
      <c r="A8" s="553" t="s">
        <v>487</v>
      </c>
      <c r="B8" s="85" t="s">
        <v>84</v>
      </c>
      <c r="C8" s="417" t="s">
        <v>85</v>
      </c>
      <c r="D8" s="92" t="s">
        <v>488</v>
      </c>
      <c r="E8" s="92" t="s">
        <v>489</v>
      </c>
      <c r="F8" s="504" t="s">
        <v>490</v>
      </c>
      <c r="G8" s="504" t="s">
        <v>491</v>
      </c>
      <c r="H8" s="320" t="s">
        <v>488</v>
      </c>
      <c r="I8" s="75" t="s">
        <v>492</v>
      </c>
      <c r="J8" s="661"/>
      <c r="K8" s="670"/>
      <c r="L8" s="669"/>
      <c r="M8" s="669"/>
      <c r="N8" s="306" t="b">
        <v>0</v>
      </c>
      <c r="O8" s="307"/>
      <c r="P8" s="76" t="s">
        <v>98</v>
      </c>
      <c r="Q8" s="506" t="s">
        <v>485</v>
      </c>
      <c r="R8" s="526" t="s">
        <v>486</v>
      </c>
      <c r="S8" s="304"/>
      <c r="T8" s="304"/>
      <c r="U8" s="304"/>
      <c r="V8" s="686"/>
      <c r="W8" s="691"/>
      <c r="X8" s="304"/>
    </row>
    <row r="9" spans="1:24" ht="36">
      <c r="A9" s="553" t="s">
        <v>493</v>
      </c>
      <c r="B9" s="85" t="s">
        <v>84</v>
      </c>
      <c r="C9" s="417" t="s">
        <v>85</v>
      </c>
      <c r="D9" s="92" t="s">
        <v>494</v>
      </c>
      <c r="E9" s="92" t="s">
        <v>495</v>
      </c>
      <c r="F9" s="416" t="s">
        <v>496</v>
      </c>
      <c r="G9" s="416" t="s">
        <v>497</v>
      </c>
      <c r="H9" s="92" t="s">
        <v>498</v>
      </c>
      <c r="I9" s="75" t="s">
        <v>499</v>
      </c>
      <c r="J9" s="661" t="s">
        <v>453</v>
      </c>
      <c r="K9" s="661" t="s">
        <v>500</v>
      </c>
      <c r="L9" s="669" t="s">
        <v>94</v>
      </c>
      <c r="M9" s="669" t="s">
        <v>169</v>
      </c>
      <c r="N9" s="306" t="b">
        <v>1</v>
      </c>
      <c r="O9" s="307"/>
      <c r="P9" s="76" t="s">
        <v>501</v>
      </c>
      <c r="Q9" s="506"/>
      <c r="R9" s="526"/>
      <c r="S9" s="304"/>
      <c r="T9" s="304"/>
      <c r="U9" s="304"/>
      <c r="V9" s="685" t="s">
        <v>455</v>
      </c>
      <c r="W9" s="690" t="s">
        <v>456</v>
      </c>
      <c r="X9" s="304"/>
    </row>
    <row r="10" spans="1:24" ht="36">
      <c r="A10" s="553" t="s">
        <v>502</v>
      </c>
      <c r="B10" s="85" t="s">
        <v>84</v>
      </c>
      <c r="C10" s="417" t="s">
        <v>85</v>
      </c>
      <c r="D10" s="92" t="s">
        <v>503</v>
      </c>
      <c r="E10" s="92" t="s">
        <v>504</v>
      </c>
      <c r="F10" s="92" t="s">
        <v>505</v>
      </c>
      <c r="G10" s="416" t="s">
        <v>506</v>
      </c>
      <c r="H10" s="92" t="s">
        <v>507</v>
      </c>
      <c r="I10" s="75" t="s">
        <v>508</v>
      </c>
      <c r="J10" s="661"/>
      <c r="K10" s="661"/>
      <c r="L10" s="669"/>
      <c r="M10" s="669"/>
      <c r="N10" s="306" t="b">
        <v>0</v>
      </c>
      <c r="O10" s="307"/>
      <c r="P10" s="76" t="s">
        <v>501</v>
      </c>
      <c r="Q10" s="506"/>
      <c r="R10" s="526"/>
      <c r="S10" s="304"/>
      <c r="T10" s="304"/>
      <c r="U10" s="304"/>
      <c r="V10" s="686"/>
      <c r="W10" s="691"/>
      <c r="X10" s="304"/>
    </row>
    <row r="11" spans="1:24">
      <c r="A11" s="281" t="s">
        <v>509</v>
      </c>
      <c r="B11" s="281" t="s">
        <v>447</v>
      </c>
      <c r="C11" s="534" t="s">
        <v>85</v>
      </c>
      <c r="D11" s="344" t="s">
        <v>510</v>
      </c>
      <c r="E11" s="344" t="s">
        <v>511</v>
      </c>
      <c r="F11" s="605" t="s">
        <v>512</v>
      </c>
      <c r="G11" s="605"/>
      <c r="H11" s="344" t="s">
        <v>513</v>
      </c>
      <c r="I11" s="535" t="s">
        <v>499</v>
      </c>
      <c r="J11" s="656" t="s">
        <v>453</v>
      </c>
      <c r="K11" s="656" t="s">
        <v>514</v>
      </c>
      <c r="L11" s="681" t="s">
        <v>94</v>
      </c>
      <c r="M11" s="681" t="s">
        <v>169</v>
      </c>
      <c r="N11" s="536" t="b">
        <v>1</v>
      </c>
      <c r="O11" s="537"/>
      <c r="P11" s="538" t="s">
        <v>501</v>
      </c>
      <c r="Q11" s="539"/>
      <c r="R11" s="540"/>
      <c r="S11" s="541"/>
      <c r="T11" s="541"/>
      <c r="U11" s="541"/>
      <c r="V11" s="541"/>
      <c r="W11" s="541"/>
      <c r="X11" s="541"/>
    </row>
    <row r="12" spans="1:24">
      <c r="A12" s="281" t="s">
        <v>515</v>
      </c>
      <c r="B12" s="281" t="s">
        <v>447</v>
      </c>
      <c r="C12" s="534" t="s">
        <v>85</v>
      </c>
      <c r="D12" s="344" t="s">
        <v>516</v>
      </c>
      <c r="E12" s="344" t="s">
        <v>517</v>
      </c>
      <c r="F12" s="605" t="s">
        <v>518</v>
      </c>
      <c r="G12" s="605"/>
      <c r="H12" s="344" t="s">
        <v>519</v>
      </c>
      <c r="I12" s="535" t="s">
        <v>508</v>
      </c>
      <c r="J12" s="656"/>
      <c r="K12" s="656"/>
      <c r="L12" s="681"/>
      <c r="M12" s="681"/>
      <c r="N12" s="536" t="b">
        <v>0</v>
      </c>
      <c r="O12" s="537"/>
      <c r="P12" s="538" t="s">
        <v>501</v>
      </c>
      <c r="Q12" s="539"/>
      <c r="R12" s="540"/>
      <c r="S12" s="541"/>
      <c r="T12" s="541"/>
      <c r="U12" s="541"/>
      <c r="V12" s="541"/>
      <c r="W12" s="541"/>
      <c r="X12" s="541"/>
    </row>
    <row r="13" spans="1:24" s="542" customFormat="1" ht="30.75">
      <c r="A13" s="281" t="s">
        <v>520</v>
      </c>
      <c r="B13" s="281" t="s">
        <v>84</v>
      </c>
      <c r="C13" s="534" t="s">
        <v>85</v>
      </c>
      <c r="D13" s="344" t="s">
        <v>521</v>
      </c>
      <c r="E13" s="344" t="s">
        <v>522</v>
      </c>
      <c r="F13" s="605" t="s">
        <v>523</v>
      </c>
      <c r="G13" s="605"/>
      <c r="H13" s="344" t="s">
        <v>524</v>
      </c>
      <c r="I13" s="535" t="s">
        <v>499</v>
      </c>
      <c r="J13" s="656" t="s">
        <v>453</v>
      </c>
      <c r="K13" s="656" t="s">
        <v>525</v>
      </c>
      <c r="L13" s="681" t="s">
        <v>94</v>
      </c>
      <c r="M13" s="681" t="s">
        <v>169</v>
      </c>
      <c r="N13" s="536" t="b">
        <v>1</v>
      </c>
      <c r="O13" s="537"/>
      <c r="P13" s="538" t="s">
        <v>501</v>
      </c>
      <c r="Q13" s="539"/>
      <c r="R13" s="540"/>
      <c r="S13" s="541"/>
      <c r="T13" s="541"/>
      <c r="U13" s="541"/>
      <c r="V13" s="541"/>
      <c r="W13" s="541"/>
      <c r="X13" s="541"/>
    </row>
    <row r="14" spans="1:24" s="542" customFormat="1" ht="30.75">
      <c r="A14" s="281" t="s">
        <v>526</v>
      </c>
      <c r="B14" s="281" t="s">
        <v>84</v>
      </c>
      <c r="C14" s="534" t="s">
        <v>85</v>
      </c>
      <c r="D14" s="344" t="s">
        <v>527</v>
      </c>
      <c r="E14" s="344" t="s">
        <v>528</v>
      </c>
      <c r="F14" s="605" t="s">
        <v>529</v>
      </c>
      <c r="G14" s="605"/>
      <c r="H14" s="344" t="s">
        <v>530</v>
      </c>
      <c r="I14" s="535" t="s">
        <v>508</v>
      </c>
      <c r="J14" s="656"/>
      <c r="K14" s="656"/>
      <c r="L14" s="681"/>
      <c r="M14" s="681"/>
      <c r="N14" s="536" t="b">
        <v>0</v>
      </c>
      <c r="O14" s="537"/>
      <c r="P14" s="538" t="s">
        <v>501</v>
      </c>
      <c r="Q14" s="539"/>
      <c r="R14" s="540"/>
      <c r="S14" s="541"/>
      <c r="T14" s="541"/>
      <c r="U14" s="541"/>
      <c r="V14" s="541"/>
      <c r="W14" s="541"/>
      <c r="X14" s="541"/>
    </row>
    <row r="15" spans="1:24" ht="45.75">
      <c r="A15" s="553" t="s">
        <v>531</v>
      </c>
      <c r="B15" s="85" t="s">
        <v>84</v>
      </c>
      <c r="C15" s="417" t="s">
        <v>85</v>
      </c>
      <c r="D15" s="92" t="s">
        <v>532</v>
      </c>
      <c r="E15" s="92" t="s">
        <v>533</v>
      </c>
      <c r="F15" s="416" t="s">
        <v>534</v>
      </c>
      <c r="G15" s="416" t="s">
        <v>535</v>
      </c>
      <c r="H15" s="92" t="s">
        <v>536</v>
      </c>
      <c r="I15" s="75" t="s">
        <v>499</v>
      </c>
      <c r="J15" s="661" t="s">
        <v>453</v>
      </c>
      <c r="K15" s="661" t="s">
        <v>537</v>
      </c>
      <c r="L15" s="669" t="s">
        <v>94</v>
      </c>
      <c r="M15" s="669" t="s">
        <v>169</v>
      </c>
      <c r="N15" s="306" t="b">
        <v>1</v>
      </c>
      <c r="O15" s="307"/>
      <c r="P15" s="76" t="s">
        <v>501</v>
      </c>
      <c r="Q15" s="506"/>
      <c r="R15" s="526"/>
      <c r="S15" s="304"/>
      <c r="T15" s="304"/>
      <c r="U15" s="304"/>
      <c r="V15" s="685" t="s">
        <v>455</v>
      </c>
      <c r="W15" s="690" t="s">
        <v>456</v>
      </c>
      <c r="X15" s="304"/>
    </row>
    <row r="16" spans="1:24" ht="45.75">
      <c r="A16" s="553" t="s">
        <v>538</v>
      </c>
      <c r="B16" s="85" t="s">
        <v>84</v>
      </c>
      <c r="C16" s="417" t="s">
        <v>85</v>
      </c>
      <c r="D16" s="92" t="s">
        <v>539</v>
      </c>
      <c r="E16" s="92" t="s">
        <v>540</v>
      </c>
      <c r="F16" s="416" t="s">
        <v>541</v>
      </c>
      <c r="G16" s="416" t="s">
        <v>542</v>
      </c>
      <c r="H16" s="92" t="s">
        <v>543</v>
      </c>
      <c r="I16" s="75" t="s">
        <v>508</v>
      </c>
      <c r="J16" s="661"/>
      <c r="K16" s="661"/>
      <c r="L16" s="669"/>
      <c r="M16" s="669"/>
      <c r="N16" s="306" t="b">
        <v>0</v>
      </c>
      <c r="O16" s="307"/>
      <c r="P16" s="76" t="s">
        <v>501</v>
      </c>
      <c r="Q16" s="506"/>
      <c r="R16" s="526"/>
      <c r="S16" s="304"/>
      <c r="T16" s="304"/>
      <c r="U16" s="304"/>
      <c r="V16" s="686"/>
      <c r="W16" s="691"/>
      <c r="X16" s="304"/>
    </row>
    <row r="17" spans="1:24" ht="45.75">
      <c r="A17" s="553" t="s">
        <v>544</v>
      </c>
      <c r="B17" s="85" t="s">
        <v>84</v>
      </c>
      <c r="C17" s="417" t="s">
        <v>85</v>
      </c>
      <c r="D17" s="92" t="s">
        <v>545</v>
      </c>
      <c r="E17" s="93" t="s">
        <v>546</v>
      </c>
      <c r="F17" s="416" t="s">
        <v>547</v>
      </c>
      <c r="G17" s="416" t="s">
        <v>548</v>
      </c>
      <c r="H17" s="92" t="s">
        <v>549</v>
      </c>
      <c r="I17" s="75" t="s">
        <v>499</v>
      </c>
      <c r="J17" s="661" t="s">
        <v>453</v>
      </c>
      <c r="K17" s="661" t="s">
        <v>550</v>
      </c>
      <c r="L17" s="669" t="s">
        <v>94</v>
      </c>
      <c r="M17" s="669" t="s">
        <v>169</v>
      </c>
      <c r="N17" s="306" t="b">
        <v>1</v>
      </c>
      <c r="O17" s="307"/>
      <c r="P17" s="76" t="s">
        <v>501</v>
      </c>
      <c r="Q17" s="506"/>
      <c r="R17" s="526"/>
      <c r="S17" s="304"/>
      <c r="T17" s="304"/>
      <c r="U17" s="304"/>
      <c r="V17" s="685" t="s">
        <v>455</v>
      </c>
      <c r="W17" s="690" t="s">
        <v>456</v>
      </c>
      <c r="X17" s="304"/>
    </row>
    <row r="18" spans="1:24" ht="61.5">
      <c r="A18" s="553" t="s">
        <v>551</v>
      </c>
      <c r="B18" s="85" t="s">
        <v>84</v>
      </c>
      <c r="C18" s="417" t="s">
        <v>85</v>
      </c>
      <c r="D18" s="92" t="s">
        <v>552</v>
      </c>
      <c r="E18" s="92" t="s">
        <v>553</v>
      </c>
      <c r="F18" s="416" t="s">
        <v>554</v>
      </c>
      <c r="G18" s="416" t="s">
        <v>555</v>
      </c>
      <c r="H18" s="92" t="s">
        <v>556</v>
      </c>
      <c r="I18" s="75" t="s">
        <v>508</v>
      </c>
      <c r="J18" s="661"/>
      <c r="K18" s="661"/>
      <c r="L18" s="669"/>
      <c r="M18" s="669"/>
      <c r="N18" s="306" t="b">
        <v>0</v>
      </c>
      <c r="O18" s="307"/>
      <c r="P18" s="76" t="s">
        <v>501</v>
      </c>
      <c r="Q18" s="506"/>
      <c r="R18" s="526"/>
      <c r="S18" s="304"/>
      <c r="T18" s="304"/>
      <c r="U18" s="304"/>
      <c r="V18" s="686"/>
      <c r="W18" s="691"/>
      <c r="X18" s="304"/>
    </row>
    <row r="19" spans="1:24" ht="45.75">
      <c r="A19" s="553" t="s">
        <v>557</v>
      </c>
      <c r="B19" s="85" t="s">
        <v>84</v>
      </c>
      <c r="C19" s="417" t="s">
        <v>85</v>
      </c>
      <c r="D19" s="92" t="s">
        <v>558</v>
      </c>
      <c r="E19" s="92" t="s">
        <v>559</v>
      </c>
      <c r="F19" s="92" t="s">
        <v>560</v>
      </c>
      <c r="G19" s="416" t="s">
        <v>561</v>
      </c>
      <c r="H19" s="92" t="s">
        <v>562</v>
      </c>
      <c r="I19" s="75" t="s">
        <v>499</v>
      </c>
      <c r="J19" s="661" t="s">
        <v>453</v>
      </c>
      <c r="K19" s="661" t="s">
        <v>563</v>
      </c>
      <c r="L19" s="669" t="s">
        <v>94</v>
      </c>
      <c r="M19" s="669" t="s">
        <v>169</v>
      </c>
      <c r="N19" s="306" t="b">
        <v>1</v>
      </c>
      <c r="O19" s="307"/>
      <c r="P19" s="76" t="s">
        <v>501</v>
      </c>
      <c r="Q19" s="506"/>
      <c r="R19" s="526"/>
      <c r="S19" s="304"/>
      <c r="T19" s="304"/>
      <c r="U19" s="304"/>
      <c r="V19" s="685" t="s">
        <v>455</v>
      </c>
      <c r="W19" s="690" t="s">
        <v>456</v>
      </c>
      <c r="X19" s="304"/>
    </row>
    <row r="20" spans="1:24" ht="36">
      <c r="A20" s="553" t="s">
        <v>564</v>
      </c>
      <c r="B20" s="85" t="s">
        <v>84</v>
      </c>
      <c r="C20" s="417" t="s">
        <v>85</v>
      </c>
      <c r="D20" s="92" t="s">
        <v>565</v>
      </c>
      <c r="E20" s="92" t="s">
        <v>566</v>
      </c>
      <c r="F20" s="92" t="s">
        <v>567</v>
      </c>
      <c r="G20" s="416" t="s">
        <v>568</v>
      </c>
      <c r="H20" s="92" t="s">
        <v>569</v>
      </c>
      <c r="I20" s="75" t="s">
        <v>508</v>
      </c>
      <c r="J20" s="662"/>
      <c r="K20" s="662"/>
      <c r="L20" s="682"/>
      <c r="M20" s="682"/>
      <c r="N20" s="306" t="b">
        <v>0</v>
      </c>
      <c r="O20" s="307"/>
      <c r="P20" s="76" t="s">
        <v>501</v>
      </c>
      <c r="Q20" s="506"/>
      <c r="R20" s="526"/>
      <c r="S20" s="304"/>
      <c r="T20" s="304"/>
      <c r="U20" s="304"/>
      <c r="V20" s="686"/>
      <c r="W20" s="691"/>
      <c r="X20" s="304"/>
    </row>
    <row r="21" spans="1:24" ht="45.75">
      <c r="A21" s="570" t="s">
        <v>570</v>
      </c>
      <c r="B21" s="85" t="s">
        <v>84</v>
      </c>
      <c r="C21" s="417" t="s">
        <v>85</v>
      </c>
      <c r="D21" s="92" t="s">
        <v>571</v>
      </c>
      <c r="E21" s="92" t="s">
        <v>572</v>
      </c>
      <c r="F21" s="603" t="s">
        <v>573</v>
      </c>
      <c r="G21" s="416" t="s">
        <v>574</v>
      </c>
      <c r="H21" s="92" t="s">
        <v>571</v>
      </c>
      <c r="I21" s="514" t="s">
        <v>575</v>
      </c>
      <c r="J21" s="303" t="s">
        <v>453</v>
      </c>
      <c r="K21" s="303" t="s">
        <v>576</v>
      </c>
      <c r="L21" s="513"/>
      <c r="M21" s="532"/>
      <c r="N21" s="513"/>
      <c r="O21" s="307"/>
      <c r="P21" s="76" t="s">
        <v>501</v>
      </c>
      <c r="Q21" s="506"/>
      <c r="R21" s="526"/>
      <c r="S21" s="304"/>
      <c r="T21" s="304"/>
      <c r="U21" s="304"/>
      <c r="V21" s="546" t="s">
        <v>455</v>
      </c>
      <c r="W21" s="547" t="s">
        <v>456</v>
      </c>
      <c r="X21" s="304"/>
    </row>
    <row r="22" spans="1:24" ht="45.75">
      <c r="A22" s="553" t="s">
        <v>577</v>
      </c>
      <c r="B22" s="85" t="s">
        <v>84</v>
      </c>
      <c r="C22" s="417" t="s">
        <v>85</v>
      </c>
      <c r="D22" s="92" t="s">
        <v>578</v>
      </c>
      <c r="E22" s="92" t="s">
        <v>579</v>
      </c>
      <c r="F22" s="584" t="s">
        <v>580</v>
      </c>
      <c r="G22" s="416" t="s">
        <v>581</v>
      </c>
      <c r="H22" s="92" t="s">
        <v>582</v>
      </c>
      <c r="I22" s="514" t="s">
        <v>499</v>
      </c>
      <c r="J22" s="661" t="s">
        <v>453</v>
      </c>
      <c r="K22" s="661" t="s">
        <v>583</v>
      </c>
      <c r="L22" s="668" t="s">
        <v>94</v>
      </c>
      <c r="M22" s="669" t="s">
        <v>169</v>
      </c>
      <c r="N22" s="306" t="b">
        <v>1</v>
      </c>
      <c r="O22" s="307"/>
      <c r="P22" s="76" t="s">
        <v>501</v>
      </c>
      <c r="Q22" s="506"/>
      <c r="R22" s="526"/>
      <c r="S22" s="304"/>
      <c r="T22" s="304"/>
      <c r="U22" s="304"/>
      <c r="V22" s="546" t="s">
        <v>455</v>
      </c>
      <c r="W22" s="547" t="s">
        <v>456</v>
      </c>
      <c r="X22" s="304"/>
    </row>
    <row r="23" spans="1:24" ht="45.75">
      <c r="A23" s="553" t="s">
        <v>584</v>
      </c>
      <c r="B23" s="85" t="s">
        <v>84</v>
      </c>
      <c r="C23" s="417" t="s">
        <v>85</v>
      </c>
      <c r="D23" s="92" t="s">
        <v>585</v>
      </c>
      <c r="E23" s="92" t="s">
        <v>586</v>
      </c>
      <c r="F23" s="584" t="s">
        <v>587</v>
      </c>
      <c r="G23" s="416" t="s">
        <v>588</v>
      </c>
      <c r="H23" s="92" t="s">
        <v>589</v>
      </c>
      <c r="I23" s="514" t="s">
        <v>508</v>
      </c>
      <c r="J23" s="661"/>
      <c r="K23" s="661"/>
      <c r="L23" s="668"/>
      <c r="M23" s="669"/>
      <c r="N23" s="306" t="b">
        <v>0</v>
      </c>
      <c r="O23" s="307"/>
      <c r="P23" s="76" t="s">
        <v>501</v>
      </c>
      <c r="Q23" s="506"/>
      <c r="R23" s="526"/>
      <c r="S23" s="304"/>
      <c r="T23" s="304"/>
      <c r="U23" s="304"/>
      <c r="V23" s="546" t="s">
        <v>455</v>
      </c>
      <c r="W23" s="547" t="s">
        <v>456</v>
      </c>
      <c r="X23" s="304"/>
    </row>
    <row r="24" spans="1:24" ht="17.25">
      <c r="A24" s="570" t="s">
        <v>590</v>
      </c>
      <c r="B24" s="85" t="s">
        <v>84</v>
      </c>
      <c r="C24" s="155" t="s">
        <v>85</v>
      </c>
      <c r="D24" s="416" t="s">
        <v>591</v>
      </c>
      <c r="E24" s="92" t="s">
        <v>592</v>
      </c>
      <c r="F24" s="504" t="s">
        <v>593</v>
      </c>
      <c r="G24" s="504" t="s">
        <v>594</v>
      </c>
      <c r="H24" s="504" t="s">
        <v>595</v>
      </c>
      <c r="I24" s="75" t="s">
        <v>499</v>
      </c>
      <c r="J24" s="661" t="s">
        <v>453</v>
      </c>
      <c r="K24" s="659" t="s">
        <v>596</v>
      </c>
      <c r="L24" s="668" t="s">
        <v>94</v>
      </c>
      <c r="M24" s="668" t="s">
        <v>169</v>
      </c>
      <c r="N24" s="306" t="b">
        <v>1</v>
      </c>
      <c r="O24" s="308"/>
      <c r="P24" s="76" t="s">
        <v>501</v>
      </c>
      <c r="Q24" s="506"/>
      <c r="R24" s="526"/>
      <c r="S24" s="304"/>
      <c r="T24" s="304"/>
      <c r="U24" s="304"/>
      <c r="V24" s="685" t="s">
        <v>455</v>
      </c>
      <c r="W24" s="690" t="s">
        <v>456</v>
      </c>
      <c r="X24" s="304"/>
    </row>
    <row r="25" spans="1:24" ht="17.25">
      <c r="A25" s="570" t="s">
        <v>597</v>
      </c>
      <c r="B25" s="85" t="s">
        <v>84</v>
      </c>
      <c r="C25" s="155" t="s">
        <v>85</v>
      </c>
      <c r="D25" s="416" t="s">
        <v>598</v>
      </c>
      <c r="E25" s="92" t="s">
        <v>599</v>
      </c>
      <c r="F25" s="504" t="s">
        <v>600</v>
      </c>
      <c r="G25" s="504" t="s">
        <v>601</v>
      </c>
      <c r="H25" s="504" t="s">
        <v>602</v>
      </c>
      <c r="I25" s="75" t="s">
        <v>508</v>
      </c>
      <c r="J25" s="661"/>
      <c r="K25" s="660"/>
      <c r="L25" s="668"/>
      <c r="M25" s="668"/>
      <c r="N25" s="306" t="b">
        <v>0</v>
      </c>
      <c r="O25" s="308"/>
      <c r="P25" s="76" t="s">
        <v>501</v>
      </c>
      <c r="Q25" s="506"/>
      <c r="R25" s="526"/>
      <c r="S25" s="304"/>
      <c r="T25" s="304"/>
      <c r="U25" s="304"/>
      <c r="V25" s="686"/>
      <c r="W25" s="691"/>
      <c r="X25" s="304"/>
    </row>
    <row r="26" spans="1:24" ht="17.25">
      <c r="A26" s="553" t="s">
        <v>603</v>
      </c>
      <c r="B26" s="85" t="s">
        <v>84</v>
      </c>
      <c r="C26" s="417" t="s">
        <v>85</v>
      </c>
      <c r="D26" s="512" t="s">
        <v>604</v>
      </c>
      <c r="E26" s="92" t="s">
        <v>605</v>
      </c>
      <c r="F26" s="584" t="s">
        <v>606</v>
      </c>
      <c r="G26" s="416" t="s">
        <v>607</v>
      </c>
      <c r="H26" s="92" t="s">
        <v>604</v>
      </c>
      <c r="I26" s="514" t="s">
        <v>499</v>
      </c>
      <c r="J26" s="661" t="s">
        <v>453</v>
      </c>
      <c r="K26" s="661" t="s">
        <v>608</v>
      </c>
      <c r="L26" s="668" t="s">
        <v>94</v>
      </c>
      <c r="M26" s="669" t="s">
        <v>169</v>
      </c>
      <c r="N26" s="306" t="b">
        <v>1</v>
      </c>
      <c r="O26" s="307"/>
      <c r="P26" s="76" t="s">
        <v>501</v>
      </c>
      <c r="Q26" s="506"/>
      <c r="R26" s="526"/>
      <c r="S26" s="304"/>
      <c r="T26" s="304"/>
      <c r="U26" s="304"/>
      <c r="V26" s="685" t="s">
        <v>455</v>
      </c>
      <c r="W26" s="690" t="s">
        <v>456</v>
      </c>
      <c r="X26" s="304"/>
    </row>
    <row r="27" spans="1:24" ht="17.25">
      <c r="A27" s="553" t="s">
        <v>609</v>
      </c>
      <c r="B27" s="85" t="s">
        <v>84</v>
      </c>
      <c r="C27" s="417" t="s">
        <v>85</v>
      </c>
      <c r="D27" s="512" t="s">
        <v>610</v>
      </c>
      <c r="E27" s="92" t="s">
        <v>611</v>
      </c>
      <c r="F27" s="584" t="s">
        <v>612</v>
      </c>
      <c r="G27" s="416" t="s">
        <v>613</v>
      </c>
      <c r="H27" s="92" t="s">
        <v>610</v>
      </c>
      <c r="I27" s="514" t="s">
        <v>508</v>
      </c>
      <c r="J27" s="661"/>
      <c r="K27" s="661"/>
      <c r="L27" s="668"/>
      <c r="M27" s="669"/>
      <c r="N27" s="306" t="b">
        <v>0</v>
      </c>
      <c r="O27" s="307"/>
      <c r="P27" s="76" t="s">
        <v>501</v>
      </c>
      <c r="Q27" s="506"/>
      <c r="R27" s="526"/>
      <c r="S27" s="304"/>
      <c r="T27" s="304"/>
      <c r="U27" s="304"/>
      <c r="V27" s="686"/>
      <c r="W27" s="691"/>
      <c r="X27" s="304"/>
    </row>
    <row r="28" spans="1:24" ht="17.25">
      <c r="A28" s="553" t="s">
        <v>614</v>
      </c>
      <c r="B28" s="85" t="s">
        <v>84</v>
      </c>
      <c r="C28" s="417" t="s">
        <v>85</v>
      </c>
      <c r="D28" s="512" t="s">
        <v>615</v>
      </c>
      <c r="E28" s="92" t="s">
        <v>616</v>
      </c>
      <c r="F28" s="584" t="s">
        <v>617</v>
      </c>
      <c r="G28" s="416" t="s">
        <v>618</v>
      </c>
      <c r="H28" s="92" t="s">
        <v>615</v>
      </c>
      <c r="I28" s="514" t="s">
        <v>499</v>
      </c>
      <c r="J28" s="661" t="s">
        <v>453</v>
      </c>
      <c r="K28" s="684" t="s">
        <v>619</v>
      </c>
      <c r="L28" s="668" t="s">
        <v>94</v>
      </c>
      <c r="M28" s="669" t="s">
        <v>169</v>
      </c>
      <c r="N28" s="306" t="b">
        <v>1</v>
      </c>
      <c r="O28" s="307"/>
      <c r="P28" s="76" t="s">
        <v>501</v>
      </c>
      <c r="Q28" s="506"/>
      <c r="R28" s="526"/>
      <c r="S28" s="304"/>
      <c r="T28" s="304"/>
      <c r="U28" s="304"/>
      <c r="V28" s="685" t="s">
        <v>455</v>
      </c>
      <c r="W28" s="690" t="s">
        <v>456</v>
      </c>
      <c r="X28" s="304"/>
    </row>
    <row r="29" spans="1:24" ht="17.25">
      <c r="A29" s="553" t="s">
        <v>620</v>
      </c>
      <c r="B29" s="85" t="s">
        <v>84</v>
      </c>
      <c r="C29" s="417" t="s">
        <v>85</v>
      </c>
      <c r="D29" s="512" t="s">
        <v>621</v>
      </c>
      <c r="E29" s="92" t="s">
        <v>622</v>
      </c>
      <c r="F29" s="584" t="s">
        <v>623</v>
      </c>
      <c r="G29" s="416" t="s">
        <v>624</v>
      </c>
      <c r="H29" s="92" t="s">
        <v>621</v>
      </c>
      <c r="I29" s="514" t="s">
        <v>508</v>
      </c>
      <c r="J29" s="661"/>
      <c r="K29" s="684"/>
      <c r="L29" s="668"/>
      <c r="M29" s="669"/>
      <c r="N29" s="306" t="b">
        <v>0</v>
      </c>
      <c r="O29" s="307"/>
      <c r="P29" s="76" t="s">
        <v>501</v>
      </c>
      <c r="Q29" s="506"/>
      <c r="R29" s="526"/>
      <c r="S29" s="304"/>
      <c r="T29" s="304"/>
      <c r="U29" s="304"/>
      <c r="V29" s="686"/>
      <c r="W29" s="691"/>
      <c r="X29" s="304"/>
    </row>
    <row r="30" spans="1:24" ht="36">
      <c r="A30" s="553" t="s">
        <v>625</v>
      </c>
      <c r="B30" s="85" t="s">
        <v>84</v>
      </c>
      <c r="C30" s="417" t="s">
        <v>85</v>
      </c>
      <c r="D30" s="92" t="s">
        <v>626</v>
      </c>
      <c r="E30" s="92" t="s">
        <v>627</v>
      </c>
      <c r="F30" s="584" t="s">
        <v>628</v>
      </c>
      <c r="G30" s="416" t="s">
        <v>629</v>
      </c>
      <c r="H30" s="92" t="s">
        <v>626</v>
      </c>
      <c r="I30" s="514" t="s">
        <v>499</v>
      </c>
      <c r="J30" s="661" t="s">
        <v>453</v>
      </c>
      <c r="K30" s="661" t="s">
        <v>630</v>
      </c>
      <c r="L30" s="668" t="s">
        <v>94</v>
      </c>
      <c r="M30" s="669" t="s">
        <v>169</v>
      </c>
      <c r="N30" s="306" t="b">
        <v>1</v>
      </c>
      <c r="O30" s="307"/>
      <c r="P30" s="76" t="s">
        <v>501</v>
      </c>
      <c r="Q30" s="506"/>
      <c r="R30" s="526"/>
      <c r="S30" s="304"/>
      <c r="T30" s="304"/>
      <c r="U30" s="304"/>
      <c r="V30" s="685" t="s">
        <v>455</v>
      </c>
      <c r="W30" s="690" t="s">
        <v>456</v>
      </c>
      <c r="X30" s="304"/>
    </row>
    <row r="31" spans="1:24" ht="36">
      <c r="A31" s="553" t="s">
        <v>631</v>
      </c>
      <c r="B31" s="85" t="s">
        <v>84</v>
      </c>
      <c r="C31" s="417" t="s">
        <v>85</v>
      </c>
      <c r="D31" s="92" t="s">
        <v>632</v>
      </c>
      <c r="E31" s="92" t="s">
        <v>633</v>
      </c>
      <c r="F31" s="584" t="s">
        <v>634</v>
      </c>
      <c r="G31" s="416" t="s">
        <v>635</v>
      </c>
      <c r="H31" s="92" t="s">
        <v>632</v>
      </c>
      <c r="I31" s="514" t="s">
        <v>508</v>
      </c>
      <c r="J31" s="661"/>
      <c r="K31" s="661"/>
      <c r="L31" s="668"/>
      <c r="M31" s="669"/>
      <c r="N31" s="306" t="b">
        <v>0</v>
      </c>
      <c r="O31" s="307"/>
      <c r="P31" s="76" t="s">
        <v>501</v>
      </c>
      <c r="Q31" s="506"/>
      <c r="R31" s="526"/>
      <c r="S31" s="304"/>
      <c r="T31" s="304"/>
      <c r="U31" s="304"/>
      <c r="V31" s="686"/>
      <c r="W31" s="691"/>
      <c r="X31" s="304"/>
    </row>
    <row r="32" spans="1:24" ht="36">
      <c r="A32" s="553" t="s">
        <v>636</v>
      </c>
      <c r="B32" s="85" t="s">
        <v>84</v>
      </c>
      <c r="C32" s="417" t="s">
        <v>85</v>
      </c>
      <c r="D32" s="301" t="s">
        <v>637</v>
      </c>
      <c r="E32" s="301" t="s">
        <v>638</v>
      </c>
      <c r="F32" s="584" t="s">
        <v>639</v>
      </c>
      <c r="G32" s="416" t="s">
        <v>640</v>
      </c>
      <c r="H32" s="301" t="s">
        <v>637</v>
      </c>
      <c r="I32" s="515" t="s">
        <v>641</v>
      </c>
      <c r="J32" s="661" t="s">
        <v>453</v>
      </c>
      <c r="K32" s="687" t="s">
        <v>642</v>
      </c>
      <c r="L32" s="668" t="s">
        <v>94</v>
      </c>
      <c r="M32" s="669" t="s">
        <v>169</v>
      </c>
      <c r="N32" s="306" t="b">
        <v>1</v>
      </c>
      <c r="O32" s="307"/>
      <c r="P32" s="76" t="s">
        <v>501</v>
      </c>
      <c r="Q32" s="506"/>
      <c r="R32" s="526"/>
      <c r="S32" s="304"/>
      <c r="T32" s="304"/>
      <c r="U32" s="304"/>
      <c r="V32" s="685" t="s">
        <v>455</v>
      </c>
      <c r="W32" s="690" t="s">
        <v>456</v>
      </c>
      <c r="X32" s="304"/>
    </row>
    <row r="33" spans="1:24" ht="36">
      <c r="A33" s="553" t="s">
        <v>643</v>
      </c>
      <c r="B33" s="85" t="s">
        <v>84</v>
      </c>
      <c r="C33" s="417" t="s">
        <v>85</v>
      </c>
      <c r="D33" s="301" t="s">
        <v>644</v>
      </c>
      <c r="E33" s="301" t="s">
        <v>645</v>
      </c>
      <c r="F33" s="584" t="s">
        <v>646</v>
      </c>
      <c r="G33" s="416" t="s">
        <v>647</v>
      </c>
      <c r="H33" s="301" t="s">
        <v>644</v>
      </c>
      <c r="I33" s="515" t="s">
        <v>648</v>
      </c>
      <c r="J33" s="661"/>
      <c r="K33" s="661"/>
      <c r="L33" s="668"/>
      <c r="M33" s="669"/>
      <c r="N33" s="306" t="b">
        <v>0</v>
      </c>
      <c r="O33" s="307"/>
      <c r="P33" s="76" t="s">
        <v>501</v>
      </c>
      <c r="Q33" s="506"/>
      <c r="R33" s="526"/>
      <c r="S33" s="304"/>
      <c r="T33" s="304"/>
      <c r="U33" s="304"/>
      <c r="V33" s="686"/>
      <c r="W33" s="691"/>
      <c r="X33" s="304"/>
    </row>
    <row r="34" spans="1:24" ht="17.25">
      <c r="A34" s="553" t="s">
        <v>649</v>
      </c>
      <c r="B34" s="85" t="s">
        <v>84</v>
      </c>
      <c r="C34" s="417" t="s">
        <v>85</v>
      </c>
      <c r="D34" s="301" t="s">
        <v>650</v>
      </c>
      <c r="E34" s="301" t="s">
        <v>651</v>
      </c>
      <c r="F34" s="584" t="s">
        <v>652</v>
      </c>
      <c r="G34" s="416" t="s">
        <v>653</v>
      </c>
      <c r="H34" s="301" t="s">
        <v>650</v>
      </c>
      <c r="I34" s="515" t="s">
        <v>654</v>
      </c>
      <c r="J34" s="661" t="s">
        <v>453</v>
      </c>
      <c r="K34" s="661" t="s">
        <v>655</v>
      </c>
      <c r="L34" s="668" t="s">
        <v>94</v>
      </c>
      <c r="M34" s="669" t="s">
        <v>169</v>
      </c>
      <c r="N34" s="306" t="b">
        <v>1</v>
      </c>
      <c r="O34" s="307"/>
      <c r="P34" s="76" t="s">
        <v>501</v>
      </c>
      <c r="Q34" s="506"/>
      <c r="R34" s="526"/>
      <c r="S34" s="304"/>
      <c r="T34" s="304"/>
      <c r="U34" s="304"/>
      <c r="V34" s="685" t="s">
        <v>455</v>
      </c>
      <c r="W34" s="690" t="s">
        <v>456</v>
      </c>
      <c r="X34" s="304"/>
    </row>
    <row r="35" spans="1:24" ht="17.25">
      <c r="A35" s="553" t="s">
        <v>656</v>
      </c>
      <c r="B35" s="85" t="s">
        <v>84</v>
      </c>
      <c r="C35" s="417" t="s">
        <v>85</v>
      </c>
      <c r="D35" s="301" t="s">
        <v>657</v>
      </c>
      <c r="E35" s="301" t="s">
        <v>658</v>
      </c>
      <c r="F35" s="584" t="s">
        <v>659</v>
      </c>
      <c r="G35" s="416" t="s">
        <v>660</v>
      </c>
      <c r="H35" s="301" t="s">
        <v>657</v>
      </c>
      <c r="I35" s="515" t="s">
        <v>661</v>
      </c>
      <c r="J35" s="661"/>
      <c r="K35" s="661"/>
      <c r="L35" s="668"/>
      <c r="M35" s="669"/>
      <c r="N35" s="306" t="b">
        <v>0</v>
      </c>
      <c r="O35" s="307"/>
      <c r="P35" s="76" t="s">
        <v>501</v>
      </c>
      <c r="Q35" s="506"/>
      <c r="R35" s="526"/>
      <c r="S35" s="304"/>
      <c r="T35" s="304"/>
      <c r="U35" s="304"/>
      <c r="V35" s="686"/>
      <c r="W35" s="691"/>
      <c r="X35" s="304"/>
    </row>
    <row r="36" spans="1:24" ht="17.25">
      <c r="A36" s="570" t="s">
        <v>662</v>
      </c>
      <c r="B36" s="85" t="s">
        <v>84</v>
      </c>
      <c r="C36" s="155" t="s">
        <v>85</v>
      </c>
      <c r="D36" s="416" t="s">
        <v>663</v>
      </c>
      <c r="E36" s="92" t="s">
        <v>664</v>
      </c>
      <c r="F36" s="504" t="s">
        <v>665</v>
      </c>
      <c r="G36" s="504" t="s">
        <v>666</v>
      </c>
      <c r="H36" s="504" t="s">
        <v>667</v>
      </c>
      <c r="I36" s="75" t="s">
        <v>499</v>
      </c>
      <c r="J36" s="661" t="s">
        <v>453</v>
      </c>
      <c r="K36" s="659" t="s">
        <v>668</v>
      </c>
      <c r="L36" s="668" t="s">
        <v>94</v>
      </c>
      <c r="M36" s="668" t="s">
        <v>169</v>
      </c>
      <c r="N36" s="306" t="b">
        <v>1</v>
      </c>
      <c r="O36" s="308"/>
      <c r="P36" s="76" t="s">
        <v>501</v>
      </c>
      <c r="Q36" s="506"/>
      <c r="R36" s="526"/>
      <c r="S36" s="304"/>
      <c r="T36" s="304"/>
      <c r="U36" s="304"/>
      <c r="V36" s="685" t="s">
        <v>455</v>
      </c>
      <c r="W36" s="690" t="s">
        <v>456</v>
      </c>
      <c r="X36" s="304"/>
    </row>
    <row r="37" spans="1:24" ht="17.25">
      <c r="A37" s="570" t="s">
        <v>669</v>
      </c>
      <c r="B37" s="85" t="s">
        <v>84</v>
      </c>
      <c r="C37" s="155" t="s">
        <v>85</v>
      </c>
      <c r="D37" s="416" t="s">
        <v>670</v>
      </c>
      <c r="E37" s="297" t="s">
        <v>671</v>
      </c>
      <c r="F37" s="504" t="s">
        <v>672</v>
      </c>
      <c r="G37" s="504" t="s">
        <v>673</v>
      </c>
      <c r="H37" s="505" t="s">
        <v>670</v>
      </c>
      <c r="I37" s="75" t="s">
        <v>508</v>
      </c>
      <c r="J37" s="661"/>
      <c r="K37" s="660"/>
      <c r="L37" s="668"/>
      <c r="M37" s="668"/>
      <c r="N37" s="306" t="b">
        <v>0</v>
      </c>
      <c r="O37" s="308"/>
      <c r="P37" s="76" t="s">
        <v>501</v>
      </c>
      <c r="Q37" s="506"/>
      <c r="R37" s="526"/>
      <c r="S37" s="304"/>
      <c r="T37" s="304"/>
      <c r="U37" s="304"/>
      <c r="V37" s="686"/>
      <c r="W37" s="691"/>
      <c r="X37" s="304"/>
    </row>
    <row r="38" spans="1:24" ht="36">
      <c r="A38" s="553" t="s">
        <v>674</v>
      </c>
      <c r="B38" s="85" t="s">
        <v>84</v>
      </c>
      <c r="C38" s="417" t="s">
        <v>85</v>
      </c>
      <c r="D38" s="301" t="s">
        <v>675</v>
      </c>
      <c r="E38" s="301" t="s">
        <v>676</v>
      </c>
      <c r="F38" s="584" t="s">
        <v>677</v>
      </c>
      <c r="G38" s="416" t="s">
        <v>678</v>
      </c>
      <c r="H38" s="301" t="s">
        <v>675</v>
      </c>
      <c r="I38" s="515" t="s">
        <v>679</v>
      </c>
      <c r="J38" s="661" t="s">
        <v>453</v>
      </c>
      <c r="K38" s="661" t="s">
        <v>680</v>
      </c>
      <c r="L38" s="668" t="s">
        <v>94</v>
      </c>
      <c r="M38" s="669" t="s">
        <v>169</v>
      </c>
      <c r="N38" s="306" t="b">
        <v>1</v>
      </c>
      <c r="O38" s="307"/>
      <c r="P38" s="76" t="s">
        <v>501</v>
      </c>
      <c r="Q38" s="506"/>
      <c r="R38" s="526"/>
      <c r="S38" s="304"/>
      <c r="T38" s="304"/>
      <c r="U38" s="304"/>
      <c r="V38" s="685" t="s">
        <v>455</v>
      </c>
      <c r="W38" s="690" t="s">
        <v>456</v>
      </c>
      <c r="X38" s="304"/>
    </row>
    <row r="39" spans="1:24" ht="36">
      <c r="A39" s="553" t="s">
        <v>681</v>
      </c>
      <c r="B39" s="85" t="s">
        <v>84</v>
      </c>
      <c r="C39" s="417" t="s">
        <v>85</v>
      </c>
      <c r="D39" s="301" t="s">
        <v>682</v>
      </c>
      <c r="E39" s="301" t="s">
        <v>683</v>
      </c>
      <c r="F39" s="584" t="s">
        <v>684</v>
      </c>
      <c r="G39" s="416" t="s">
        <v>685</v>
      </c>
      <c r="H39" s="301" t="s">
        <v>682</v>
      </c>
      <c r="I39" s="515" t="s">
        <v>686</v>
      </c>
      <c r="J39" s="661"/>
      <c r="K39" s="661"/>
      <c r="L39" s="668"/>
      <c r="M39" s="669"/>
      <c r="N39" s="306" t="b">
        <v>0</v>
      </c>
      <c r="O39" s="307"/>
      <c r="P39" s="76" t="s">
        <v>501</v>
      </c>
      <c r="Q39" s="506"/>
      <c r="R39" s="526"/>
      <c r="S39" s="304"/>
      <c r="T39" s="304"/>
      <c r="U39" s="304"/>
      <c r="V39" s="686"/>
      <c r="W39" s="691"/>
      <c r="X39" s="304"/>
    </row>
    <row r="40" spans="1:24" ht="17.25">
      <c r="A40" s="553" t="s">
        <v>687</v>
      </c>
      <c r="B40" s="85" t="s">
        <v>84</v>
      </c>
      <c r="C40" s="417" t="s">
        <v>85</v>
      </c>
      <c r="D40" s="92" t="s">
        <v>688</v>
      </c>
      <c r="E40" s="93" t="s">
        <v>689</v>
      </c>
      <c r="F40" s="93" t="s">
        <v>690</v>
      </c>
      <c r="G40" s="416" t="s">
        <v>691</v>
      </c>
      <c r="H40" s="92" t="s">
        <v>688</v>
      </c>
      <c r="I40" s="516" t="s">
        <v>499</v>
      </c>
      <c r="J40" s="661" t="s">
        <v>453</v>
      </c>
      <c r="K40" s="661" t="s">
        <v>692</v>
      </c>
      <c r="L40" s="668" t="s">
        <v>94</v>
      </c>
      <c r="M40" s="669" t="s">
        <v>169</v>
      </c>
      <c r="N40" s="306" t="b">
        <v>1</v>
      </c>
      <c r="O40" s="307"/>
      <c r="P40" s="76" t="s">
        <v>501</v>
      </c>
      <c r="Q40" s="506"/>
      <c r="R40" s="526"/>
      <c r="S40" s="304"/>
      <c r="T40" s="304"/>
      <c r="U40" s="304"/>
      <c r="V40" s="685" t="s">
        <v>455</v>
      </c>
      <c r="W40" s="690" t="s">
        <v>456</v>
      </c>
      <c r="X40" s="304"/>
    </row>
    <row r="41" spans="1:24" ht="36">
      <c r="A41" s="553" t="s">
        <v>693</v>
      </c>
      <c r="B41" s="85" t="s">
        <v>84</v>
      </c>
      <c r="C41" s="417" t="s">
        <v>85</v>
      </c>
      <c r="D41" s="92" t="s">
        <v>694</v>
      </c>
      <c r="E41" s="93" t="s">
        <v>695</v>
      </c>
      <c r="F41" s="584" t="s">
        <v>696</v>
      </c>
      <c r="G41" s="416" t="s">
        <v>697</v>
      </c>
      <c r="H41" s="92" t="s">
        <v>694</v>
      </c>
      <c r="I41" s="516" t="s">
        <v>508</v>
      </c>
      <c r="J41" s="661"/>
      <c r="K41" s="661"/>
      <c r="L41" s="668"/>
      <c r="M41" s="669"/>
      <c r="N41" s="306" t="b">
        <v>0</v>
      </c>
      <c r="O41" s="307"/>
      <c r="P41" s="76" t="s">
        <v>501</v>
      </c>
      <c r="Q41" s="506"/>
      <c r="R41" s="526"/>
      <c r="S41" s="304"/>
      <c r="T41" s="304"/>
      <c r="U41" s="304"/>
      <c r="V41" s="686"/>
      <c r="W41" s="691"/>
      <c r="X41" s="304"/>
    </row>
    <row r="42" spans="1:24" ht="36">
      <c r="A42" s="553" t="s">
        <v>698</v>
      </c>
      <c r="B42" s="85" t="s">
        <v>84</v>
      </c>
      <c r="C42" s="417" t="s">
        <v>85</v>
      </c>
      <c r="D42" s="92" t="s">
        <v>699</v>
      </c>
      <c r="E42" s="92" t="s">
        <v>700</v>
      </c>
      <c r="F42" s="584" t="s">
        <v>701</v>
      </c>
      <c r="G42" s="416" t="s">
        <v>702</v>
      </c>
      <c r="H42" s="92" t="s">
        <v>699</v>
      </c>
      <c r="I42" s="514" t="s">
        <v>499</v>
      </c>
      <c r="J42" s="661" t="s">
        <v>453</v>
      </c>
      <c r="K42" s="661" t="s">
        <v>703</v>
      </c>
      <c r="L42" s="668" t="s">
        <v>94</v>
      </c>
      <c r="M42" s="669" t="s">
        <v>169</v>
      </c>
      <c r="N42" s="306" t="b">
        <v>1</v>
      </c>
      <c r="O42" s="307"/>
      <c r="P42" s="76" t="s">
        <v>501</v>
      </c>
      <c r="Q42" s="506"/>
      <c r="R42" s="526"/>
      <c r="S42" s="304"/>
      <c r="T42" s="304"/>
      <c r="U42" s="304"/>
      <c r="V42" s="685" t="s">
        <v>455</v>
      </c>
      <c r="W42" s="690" t="s">
        <v>456</v>
      </c>
      <c r="X42" s="304"/>
    </row>
    <row r="43" spans="1:24" ht="36">
      <c r="A43" s="553" t="s">
        <v>704</v>
      </c>
      <c r="B43" s="85" t="s">
        <v>84</v>
      </c>
      <c r="C43" s="417" t="s">
        <v>85</v>
      </c>
      <c r="D43" s="92" t="s">
        <v>705</v>
      </c>
      <c r="E43" s="92" t="s">
        <v>706</v>
      </c>
      <c r="F43" s="584" t="s">
        <v>707</v>
      </c>
      <c r="G43" s="416" t="s">
        <v>708</v>
      </c>
      <c r="H43" s="92" t="s">
        <v>705</v>
      </c>
      <c r="I43" s="514" t="s">
        <v>508</v>
      </c>
      <c r="J43" s="661"/>
      <c r="K43" s="661"/>
      <c r="L43" s="668"/>
      <c r="M43" s="669"/>
      <c r="N43" s="306" t="b">
        <v>0</v>
      </c>
      <c r="O43" s="307"/>
      <c r="P43" s="76" t="s">
        <v>501</v>
      </c>
      <c r="Q43" s="506"/>
      <c r="R43" s="526"/>
      <c r="S43" s="304"/>
      <c r="T43" s="304"/>
      <c r="U43" s="304"/>
      <c r="V43" s="686"/>
      <c r="W43" s="691"/>
      <c r="X43" s="304"/>
    </row>
    <row r="44" spans="1:24" ht="17.25">
      <c r="A44" s="553" t="s">
        <v>709</v>
      </c>
      <c r="B44" s="85" t="s">
        <v>84</v>
      </c>
      <c r="C44" s="417" t="s">
        <v>85</v>
      </c>
      <c r="D44" s="301" t="s">
        <v>710</v>
      </c>
      <c r="E44" s="301" t="s">
        <v>711</v>
      </c>
      <c r="F44" s="584" t="s">
        <v>712</v>
      </c>
      <c r="G44" s="416" t="s">
        <v>713</v>
      </c>
      <c r="H44" s="301" t="s">
        <v>710</v>
      </c>
      <c r="I44" s="515" t="s">
        <v>714</v>
      </c>
      <c r="J44" s="661" t="s">
        <v>453</v>
      </c>
      <c r="K44" s="661" t="s">
        <v>715</v>
      </c>
      <c r="L44" s="668" t="s">
        <v>94</v>
      </c>
      <c r="M44" s="669" t="s">
        <v>169</v>
      </c>
      <c r="N44" s="306" t="b">
        <v>1</v>
      </c>
      <c r="O44" s="307"/>
      <c r="P44" s="76" t="s">
        <v>501</v>
      </c>
      <c r="Q44" s="506"/>
      <c r="R44" s="526"/>
      <c r="S44" s="304"/>
      <c r="T44" s="304"/>
      <c r="U44" s="304"/>
      <c r="V44" s="685" t="s">
        <v>455</v>
      </c>
      <c r="W44" s="690" t="s">
        <v>456</v>
      </c>
      <c r="X44" s="304"/>
    </row>
    <row r="45" spans="1:24" ht="17.25">
      <c r="A45" s="553" t="s">
        <v>716</v>
      </c>
      <c r="B45" s="85" t="s">
        <v>84</v>
      </c>
      <c r="C45" s="417" t="s">
        <v>85</v>
      </c>
      <c r="D45" s="301" t="s">
        <v>717</v>
      </c>
      <c r="E45" s="301" t="s">
        <v>718</v>
      </c>
      <c r="F45" s="584" t="s">
        <v>719</v>
      </c>
      <c r="G45" s="416" t="s">
        <v>720</v>
      </c>
      <c r="H45" s="301" t="s">
        <v>717</v>
      </c>
      <c r="I45" s="515" t="s">
        <v>721</v>
      </c>
      <c r="J45" s="661"/>
      <c r="K45" s="661"/>
      <c r="L45" s="668"/>
      <c r="M45" s="669"/>
      <c r="N45" s="306" t="b">
        <v>0</v>
      </c>
      <c r="O45" s="307"/>
      <c r="P45" s="76" t="s">
        <v>501</v>
      </c>
      <c r="Q45" s="506"/>
      <c r="R45" s="526"/>
      <c r="S45" s="304"/>
      <c r="T45" s="304"/>
      <c r="U45" s="304"/>
      <c r="V45" s="686"/>
      <c r="W45" s="691"/>
      <c r="X45" s="304"/>
    </row>
    <row r="46" spans="1:24" ht="17.25">
      <c r="A46" s="553" t="s">
        <v>722</v>
      </c>
      <c r="B46" s="85" t="s">
        <v>84</v>
      </c>
      <c r="C46" s="417" t="s">
        <v>85</v>
      </c>
      <c r="D46" s="301" t="s">
        <v>723</v>
      </c>
      <c r="E46" s="301" t="s">
        <v>724</v>
      </c>
      <c r="F46" s="584" t="s">
        <v>725</v>
      </c>
      <c r="G46" s="416" t="s">
        <v>726</v>
      </c>
      <c r="H46" s="301" t="s">
        <v>723</v>
      </c>
      <c r="I46" s="515" t="s">
        <v>727</v>
      </c>
      <c r="J46" s="661" t="s">
        <v>453</v>
      </c>
      <c r="K46" s="661" t="s">
        <v>728</v>
      </c>
      <c r="L46" s="668" t="s">
        <v>94</v>
      </c>
      <c r="M46" s="669" t="s">
        <v>169</v>
      </c>
      <c r="N46" s="306" t="b">
        <v>1</v>
      </c>
      <c r="O46" s="307"/>
      <c r="P46" s="76" t="s">
        <v>501</v>
      </c>
      <c r="Q46" s="506"/>
      <c r="R46" s="526"/>
      <c r="S46" s="304"/>
      <c r="T46" s="304"/>
      <c r="U46" s="304"/>
      <c r="V46" s="685" t="s">
        <v>455</v>
      </c>
      <c r="W46" s="690" t="s">
        <v>456</v>
      </c>
      <c r="X46" s="304"/>
    </row>
    <row r="47" spans="1:24" ht="17.25">
      <c r="A47" s="553" t="s">
        <v>729</v>
      </c>
      <c r="B47" s="85" t="s">
        <v>84</v>
      </c>
      <c r="C47" s="417" t="s">
        <v>85</v>
      </c>
      <c r="D47" s="301" t="s">
        <v>730</v>
      </c>
      <c r="E47" s="301" t="s">
        <v>731</v>
      </c>
      <c r="F47" s="584" t="s">
        <v>732</v>
      </c>
      <c r="G47" s="416" t="s">
        <v>733</v>
      </c>
      <c r="H47" s="301" t="s">
        <v>730</v>
      </c>
      <c r="I47" s="515" t="s">
        <v>734</v>
      </c>
      <c r="J47" s="661"/>
      <c r="K47" s="661"/>
      <c r="L47" s="668"/>
      <c r="M47" s="669"/>
      <c r="N47" s="306" t="b">
        <v>0</v>
      </c>
      <c r="O47" s="307"/>
      <c r="P47" s="76" t="s">
        <v>501</v>
      </c>
      <c r="Q47" s="506"/>
      <c r="R47" s="526"/>
      <c r="S47" s="304"/>
      <c r="T47" s="304"/>
      <c r="U47" s="304"/>
      <c r="V47" s="686"/>
      <c r="W47" s="691"/>
      <c r="X47" s="304"/>
    </row>
    <row r="1048201" ht="15" customHeight="1"/>
  </sheetData>
  <sheetProtection sheet="1" objects="1" scenarios="1"/>
  <autoFilter ref="A2:O47" xr:uid="{00000000-0001-0000-0A00-000000000000}"/>
  <mergeCells count="141">
    <mergeCell ref="W46:W47"/>
    <mergeCell ref="V38:V39"/>
    <mergeCell ref="W38:W39"/>
    <mergeCell ref="V19:V20"/>
    <mergeCell ref="W19:W20"/>
    <mergeCell ref="V40:V41"/>
    <mergeCell ref="W40:W41"/>
    <mergeCell ref="V32:V33"/>
    <mergeCell ref="W32:W33"/>
    <mergeCell ref="V34:V35"/>
    <mergeCell ref="W34:W35"/>
    <mergeCell ref="V44:V45"/>
    <mergeCell ref="W44:W45"/>
    <mergeCell ref="W1:W2"/>
    <mergeCell ref="W24:W25"/>
    <mergeCell ref="V36:V37"/>
    <mergeCell ref="W36:W37"/>
    <mergeCell ref="V3:V4"/>
    <mergeCell ref="W3:W4"/>
    <mergeCell ref="V5:V6"/>
    <mergeCell ref="W5:W6"/>
    <mergeCell ref="V42:V43"/>
    <mergeCell ref="W42:W43"/>
    <mergeCell ref="V26:V27"/>
    <mergeCell ref="W26:W27"/>
    <mergeCell ref="V28:V29"/>
    <mergeCell ref="W28:W29"/>
    <mergeCell ref="V30:V31"/>
    <mergeCell ref="W30:W31"/>
    <mergeCell ref="V7:V8"/>
    <mergeCell ref="W7:W8"/>
    <mergeCell ref="V9:V10"/>
    <mergeCell ref="W9:W10"/>
    <mergeCell ref="V15:V16"/>
    <mergeCell ref="W15:W16"/>
    <mergeCell ref="V17:V18"/>
    <mergeCell ref="W17:W18"/>
    <mergeCell ref="J46:J47"/>
    <mergeCell ref="K46:K47"/>
    <mergeCell ref="L46:L47"/>
    <mergeCell ref="M46:M47"/>
    <mergeCell ref="J38:J39"/>
    <mergeCell ref="K38:K39"/>
    <mergeCell ref="L38:L39"/>
    <mergeCell ref="M38:M39"/>
    <mergeCell ref="V24:V25"/>
    <mergeCell ref="V46:V47"/>
    <mergeCell ref="J44:J45"/>
    <mergeCell ref="K44:K45"/>
    <mergeCell ref="L44:L45"/>
    <mergeCell ref="M44:M45"/>
    <mergeCell ref="J30:J31"/>
    <mergeCell ref="K30:K31"/>
    <mergeCell ref="L30:L31"/>
    <mergeCell ref="M30:M31"/>
    <mergeCell ref="J32:J33"/>
    <mergeCell ref="K32:K33"/>
    <mergeCell ref="L32:L33"/>
    <mergeCell ref="M32:M33"/>
    <mergeCell ref="J40:J41"/>
    <mergeCell ref="K40:K41"/>
    <mergeCell ref="L40:L41"/>
    <mergeCell ref="M40:M41"/>
    <mergeCell ref="S1:V1"/>
    <mergeCell ref="K9:K10"/>
    <mergeCell ref="J9:J10"/>
    <mergeCell ref="L9:L10"/>
    <mergeCell ref="M9:M10"/>
    <mergeCell ref="K11:K12"/>
    <mergeCell ref="J11:J12"/>
    <mergeCell ref="L11:L12"/>
    <mergeCell ref="M11:M12"/>
    <mergeCell ref="L3:L4"/>
    <mergeCell ref="L24:L25"/>
    <mergeCell ref="L36:L37"/>
    <mergeCell ref="J26:J27"/>
    <mergeCell ref="K26:K27"/>
    <mergeCell ref="L26:L27"/>
    <mergeCell ref="M26:M27"/>
    <mergeCell ref="J28:J29"/>
    <mergeCell ref="K28:K29"/>
    <mergeCell ref="L28:L29"/>
    <mergeCell ref="M28:M29"/>
    <mergeCell ref="K13:K14"/>
    <mergeCell ref="J13:J14"/>
    <mergeCell ref="M13:M14"/>
    <mergeCell ref="K15:K16"/>
    <mergeCell ref="J15:J16"/>
    <mergeCell ref="L15:L16"/>
    <mergeCell ref="J34:J35"/>
    <mergeCell ref="K34:K35"/>
    <mergeCell ref="L34:L35"/>
    <mergeCell ref="M34:M35"/>
    <mergeCell ref="M15:M16"/>
    <mergeCell ref="L17:L18"/>
    <mergeCell ref="M17:M18"/>
    <mergeCell ref="L19:L20"/>
    <mergeCell ref="M19:M20"/>
    <mergeCell ref="L22:L23"/>
    <mergeCell ref="M22:M23"/>
    <mergeCell ref="J36:J37"/>
    <mergeCell ref="K36:K37"/>
    <mergeCell ref="X1:X2"/>
    <mergeCell ref="J42:J43"/>
    <mergeCell ref="K42:K43"/>
    <mergeCell ref="L42:L43"/>
    <mergeCell ref="M42:M43"/>
    <mergeCell ref="J7:J8"/>
    <mergeCell ref="K7:K8"/>
    <mergeCell ref="L7:L8"/>
    <mergeCell ref="M7:M8"/>
    <mergeCell ref="M5:M6"/>
    <mergeCell ref="J5:J6"/>
    <mergeCell ref="K5:K6"/>
    <mergeCell ref="L5:L6"/>
    <mergeCell ref="R1:R2"/>
    <mergeCell ref="O1:O2"/>
    <mergeCell ref="Q1:Q2"/>
    <mergeCell ref="M3:M4"/>
    <mergeCell ref="P1:P2"/>
    <mergeCell ref="M36:M37"/>
    <mergeCell ref="M24:M25"/>
    <mergeCell ref="L1:N1"/>
    <mergeCell ref="L13:L14"/>
    <mergeCell ref="A1:A2"/>
    <mergeCell ref="H1:H2"/>
    <mergeCell ref="J1:J2"/>
    <mergeCell ref="K1:K2"/>
    <mergeCell ref="C1:C2"/>
    <mergeCell ref="B1:B2"/>
    <mergeCell ref="J3:J4"/>
    <mergeCell ref="K3:K4"/>
    <mergeCell ref="K24:K25"/>
    <mergeCell ref="J24:J25"/>
    <mergeCell ref="K17:K18"/>
    <mergeCell ref="J17:J18"/>
    <mergeCell ref="K19:K20"/>
    <mergeCell ref="K22:K23"/>
    <mergeCell ref="J19:J20"/>
    <mergeCell ref="J22:J23"/>
    <mergeCell ref="D1:G1"/>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77"/>
  <sheetViews>
    <sheetView workbookViewId="0">
      <pane ySplit="2" topLeftCell="A6" activePane="bottomLeft" state="frozen"/>
      <selection pane="bottomLeft" activeCell="A6" sqref="A6:XFD11"/>
    </sheetView>
  </sheetViews>
  <sheetFormatPr defaultColWidth="19" defaultRowHeight="48" customHeight="1"/>
  <cols>
    <col min="1" max="1" width="19" style="305" customWidth="1"/>
    <col min="2" max="3" width="19" style="315" customWidth="1"/>
    <col min="4" max="7" width="39" style="317" customWidth="1"/>
    <col min="8" max="8" width="31" style="333" customWidth="1"/>
    <col min="9" max="9" width="35.42578125" style="333" hidden="1" customWidth="1"/>
    <col min="10" max="10" width="19" style="315"/>
    <col min="11" max="11" width="61.85546875" style="333" customWidth="1"/>
    <col min="12" max="13" width="19" style="305"/>
    <col min="14" max="14" width="19" style="317"/>
    <col min="15" max="15" width="19" style="73"/>
    <col min="16" max="16" width="19" style="72"/>
    <col min="17" max="19" width="19" style="78"/>
    <col min="20" max="16384" width="19" style="305"/>
  </cols>
  <sheetData>
    <row r="1" spans="1:20" ht="48" customHeight="1">
      <c r="A1" s="734" t="s">
        <v>63</v>
      </c>
      <c r="B1" s="654" t="s">
        <v>64</v>
      </c>
      <c r="C1" s="739" t="s">
        <v>65</v>
      </c>
      <c r="D1" s="744" t="s">
        <v>66</v>
      </c>
      <c r="E1" s="745"/>
      <c r="F1" s="745"/>
      <c r="G1" s="746"/>
      <c r="H1" s="734" t="s">
        <v>67</v>
      </c>
      <c r="I1" s="400" t="s">
        <v>68</v>
      </c>
      <c r="J1" s="649" t="s">
        <v>69</v>
      </c>
      <c r="K1" s="651" t="s">
        <v>70</v>
      </c>
      <c r="L1" s="651" t="s">
        <v>71</v>
      </c>
      <c r="M1" s="651"/>
      <c r="N1" s="651"/>
      <c r="O1" s="673" t="s">
        <v>72</v>
      </c>
      <c r="P1" s="679" t="s">
        <v>73</v>
      </c>
      <c r="Q1" s="683" t="s">
        <v>440</v>
      </c>
      <c r="R1" s="683"/>
      <c r="S1" s="683"/>
      <c r="T1" s="683"/>
    </row>
    <row r="2" spans="1:20" ht="48" customHeight="1">
      <c r="A2" s="735"/>
      <c r="B2" s="655"/>
      <c r="C2" s="740"/>
      <c r="D2" s="438" t="s">
        <v>76</v>
      </c>
      <c r="E2" s="406" t="s">
        <v>77</v>
      </c>
      <c r="F2" s="590" t="s">
        <v>78</v>
      </c>
      <c r="G2" s="590" t="s">
        <v>79</v>
      </c>
      <c r="H2" s="751"/>
      <c r="I2" s="400" t="s">
        <v>77</v>
      </c>
      <c r="J2" s="649"/>
      <c r="K2" s="651"/>
      <c r="L2" s="257" t="s">
        <v>80</v>
      </c>
      <c r="M2" s="258" t="s">
        <v>81</v>
      </c>
      <c r="N2" s="258" t="s">
        <v>82</v>
      </c>
      <c r="O2" s="674"/>
      <c r="P2" s="680"/>
      <c r="Q2" s="450" t="s">
        <v>443</v>
      </c>
      <c r="R2" s="450" t="s">
        <v>444</v>
      </c>
      <c r="S2" s="450" t="s">
        <v>94</v>
      </c>
      <c r="T2" s="450" t="s">
        <v>445</v>
      </c>
    </row>
    <row r="3" spans="1:20" ht="48" customHeight="1">
      <c r="A3" s="742" t="s">
        <v>735</v>
      </c>
      <c r="B3" s="736" t="s">
        <v>84</v>
      </c>
      <c r="C3" s="741" t="s">
        <v>85</v>
      </c>
      <c r="D3" s="738" t="s">
        <v>736</v>
      </c>
      <c r="E3" s="747" t="s">
        <v>737</v>
      </c>
      <c r="F3" s="748" t="s">
        <v>738</v>
      </c>
      <c r="G3" s="748" t="s">
        <v>739</v>
      </c>
      <c r="H3" s="753" t="s">
        <v>740</v>
      </c>
      <c r="I3" s="753" t="s">
        <v>49</v>
      </c>
      <c r="J3" s="465" t="s">
        <v>741</v>
      </c>
      <c r="K3" s="466" t="s">
        <v>742</v>
      </c>
      <c r="L3" s="467" t="s">
        <v>94</v>
      </c>
      <c r="M3" s="467" t="s">
        <v>95</v>
      </c>
      <c r="N3" s="468" t="s">
        <v>743</v>
      </c>
      <c r="O3" s="74"/>
      <c r="P3" s="469" t="s">
        <v>501</v>
      </c>
      <c r="Q3" s="470"/>
      <c r="R3" s="470"/>
      <c r="S3" s="470"/>
      <c r="T3" s="304"/>
    </row>
    <row r="4" spans="1:20" ht="48" customHeight="1">
      <c r="A4" s="742"/>
      <c r="B4" s="736"/>
      <c r="C4" s="741"/>
      <c r="D4" s="738"/>
      <c r="E4" s="747"/>
      <c r="F4" s="749"/>
      <c r="G4" s="749"/>
      <c r="H4" s="753"/>
      <c r="I4" s="753"/>
      <c r="J4" s="752" t="s">
        <v>741</v>
      </c>
      <c r="K4" s="724" t="s">
        <v>744</v>
      </c>
      <c r="L4" s="471" t="s">
        <v>745</v>
      </c>
      <c r="M4" s="471" t="s">
        <v>285</v>
      </c>
      <c r="N4" s="420" t="s">
        <v>746</v>
      </c>
      <c r="O4" s="74" t="s">
        <v>747</v>
      </c>
      <c r="P4" s="469" t="s">
        <v>748</v>
      </c>
      <c r="Q4" s="470"/>
      <c r="R4" s="470"/>
      <c r="S4" s="470"/>
      <c r="T4" s="304"/>
    </row>
    <row r="5" spans="1:20" ht="48" customHeight="1">
      <c r="A5" s="743"/>
      <c r="B5" s="737"/>
      <c r="C5" s="741"/>
      <c r="D5" s="738"/>
      <c r="E5" s="747"/>
      <c r="F5" s="750"/>
      <c r="G5" s="750"/>
      <c r="H5" s="753"/>
      <c r="I5" s="753"/>
      <c r="J5" s="752"/>
      <c r="K5" s="724"/>
      <c r="L5" s="467" t="s">
        <v>94</v>
      </c>
      <c r="M5" s="471" t="s">
        <v>749</v>
      </c>
      <c r="N5" s="420" t="s">
        <v>750</v>
      </c>
      <c r="O5" s="74" t="s">
        <v>751</v>
      </c>
      <c r="P5" s="469" t="s">
        <v>748</v>
      </c>
      <c r="Q5" s="470"/>
      <c r="R5" s="470"/>
      <c r="S5" s="470"/>
      <c r="T5" s="304"/>
    </row>
    <row r="6" spans="1:20" ht="107.25">
      <c r="A6" s="554" t="s">
        <v>752</v>
      </c>
      <c r="B6" s="464" t="s">
        <v>84</v>
      </c>
      <c r="C6" s="363" t="s">
        <v>85</v>
      </c>
      <c r="D6" s="555" t="s">
        <v>753</v>
      </c>
      <c r="E6" s="74" t="s">
        <v>754</v>
      </c>
      <c r="F6" s="594" t="s">
        <v>755</v>
      </c>
      <c r="G6" s="594" t="s">
        <v>756</v>
      </c>
      <c r="H6" s="74" t="s">
        <v>757</v>
      </c>
      <c r="I6" s="543" t="s">
        <v>49</v>
      </c>
      <c r="J6" s="363" t="s">
        <v>741</v>
      </c>
      <c r="K6" s="95" t="s">
        <v>758</v>
      </c>
      <c r="L6" s="467" t="s">
        <v>94</v>
      </c>
      <c r="M6" s="363" t="s">
        <v>285</v>
      </c>
      <c r="N6" s="472" t="s">
        <v>759</v>
      </c>
      <c r="O6" s="74" t="s">
        <v>760</v>
      </c>
      <c r="P6" s="469" t="s">
        <v>501</v>
      </c>
      <c r="Q6" s="473"/>
      <c r="R6" s="473"/>
      <c r="S6" s="473"/>
      <c r="T6" s="304"/>
    </row>
    <row r="7" spans="1:20" ht="167.25">
      <c r="A7" s="554" t="s">
        <v>761</v>
      </c>
      <c r="B7" s="464" t="s">
        <v>84</v>
      </c>
      <c r="C7" s="363" t="s">
        <v>85</v>
      </c>
      <c r="D7" s="555" t="s">
        <v>762</v>
      </c>
      <c r="E7" s="475" t="s">
        <v>763</v>
      </c>
      <c r="F7" s="595" t="s">
        <v>764</v>
      </c>
      <c r="G7" s="596" t="s">
        <v>765</v>
      </c>
      <c r="H7" s="475" t="s">
        <v>766</v>
      </c>
      <c r="I7" s="475"/>
      <c r="J7" s="476" t="s">
        <v>741</v>
      </c>
      <c r="K7" s="477" t="s">
        <v>742</v>
      </c>
      <c r="L7" s="467" t="s">
        <v>94</v>
      </c>
      <c r="M7" s="478" t="s">
        <v>95</v>
      </c>
      <c r="N7" s="479" t="s">
        <v>743</v>
      </c>
      <c r="O7" s="74"/>
      <c r="P7" s="469" t="s">
        <v>501</v>
      </c>
      <c r="Q7" s="470"/>
      <c r="R7" s="470"/>
      <c r="S7" s="470"/>
      <c r="T7" s="304"/>
    </row>
    <row r="8" spans="1:20" ht="167.25">
      <c r="A8" s="554" t="s">
        <v>767</v>
      </c>
      <c r="B8" s="464" t="s">
        <v>84</v>
      </c>
      <c r="C8" s="363" t="s">
        <v>85</v>
      </c>
      <c r="D8" s="480" t="s">
        <v>768</v>
      </c>
      <c r="E8" s="474" t="s">
        <v>769</v>
      </c>
      <c r="F8" s="597" t="s">
        <v>770</v>
      </c>
      <c r="G8" s="597" t="s">
        <v>771</v>
      </c>
      <c r="H8" s="474" t="s">
        <v>772</v>
      </c>
      <c r="I8" s="474"/>
      <c r="J8" s="481" t="s">
        <v>741</v>
      </c>
      <c r="K8" s="482" t="s">
        <v>742</v>
      </c>
      <c r="L8" s="467" t="s">
        <v>94</v>
      </c>
      <c r="M8" s="483" t="s">
        <v>95</v>
      </c>
      <c r="N8" s="484" t="s">
        <v>743</v>
      </c>
      <c r="O8" s="74"/>
      <c r="P8" s="469" t="s">
        <v>501</v>
      </c>
      <c r="Q8" s="470"/>
      <c r="R8" s="470"/>
      <c r="S8" s="470"/>
      <c r="T8" s="304"/>
    </row>
    <row r="9" spans="1:20" ht="167.25">
      <c r="A9" s="556" t="s">
        <v>773</v>
      </c>
      <c r="B9" s="538" t="s">
        <v>447</v>
      </c>
      <c r="C9" s="538" t="s">
        <v>85</v>
      </c>
      <c r="D9" s="557" t="s">
        <v>774</v>
      </c>
      <c r="E9" s="558" t="s">
        <v>775</v>
      </c>
      <c r="F9" s="556" t="s">
        <v>764</v>
      </c>
      <c r="G9" s="556" t="s">
        <v>776</v>
      </c>
      <c r="H9" s="558"/>
      <c r="I9" s="558"/>
      <c r="J9" s="559" t="s">
        <v>741</v>
      </c>
      <c r="K9" s="560" t="s">
        <v>742</v>
      </c>
      <c r="L9" s="561" t="s">
        <v>94</v>
      </c>
      <c r="M9" s="562" t="s">
        <v>95</v>
      </c>
      <c r="N9" s="563" t="s">
        <v>743</v>
      </c>
      <c r="O9" s="537"/>
      <c r="P9" s="564" t="s">
        <v>501</v>
      </c>
      <c r="Q9" s="565"/>
      <c r="R9" s="565"/>
      <c r="S9" s="565"/>
      <c r="T9" s="541"/>
    </row>
    <row r="10" spans="1:20" ht="167.25">
      <c r="A10" s="566" t="s">
        <v>777</v>
      </c>
      <c r="B10" s="464" t="s">
        <v>84</v>
      </c>
      <c r="C10" s="363" t="s">
        <v>85</v>
      </c>
      <c r="D10" s="555" t="s">
        <v>778</v>
      </c>
      <c r="E10" s="474" t="s">
        <v>779</v>
      </c>
      <c r="F10" s="597" t="s">
        <v>780</v>
      </c>
      <c r="G10" s="597" t="s">
        <v>781</v>
      </c>
      <c r="H10" s="474"/>
      <c r="I10" s="474"/>
      <c r="J10" s="481" t="s">
        <v>741</v>
      </c>
      <c r="K10" s="482" t="s">
        <v>742</v>
      </c>
      <c r="L10" s="467" t="s">
        <v>94</v>
      </c>
      <c r="M10" s="483" t="s">
        <v>95</v>
      </c>
      <c r="N10" s="484" t="s">
        <v>743</v>
      </c>
      <c r="O10" s="74"/>
      <c r="P10" s="469" t="s">
        <v>501</v>
      </c>
      <c r="Q10" s="470"/>
      <c r="R10" s="470"/>
      <c r="S10" s="470"/>
      <c r="T10" s="304"/>
    </row>
    <row r="11" spans="1:20" ht="152.25">
      <c r="A11" s="566" t="s">
        <v>782</v>
      </c>
      <c r="B11" s="464" t="s">
        <v>84</v>
      </c>
      <c r="C11" s="363" t="s">
        <v>85</v>
      </c>
      <c r="D11" s="626" t="s">
        <v>783</v>
      </c>
      <c r="E11" s="474" t="s">
        <v>784</v>
      </c>
      <c r="F11" s="597" t="s">
        <v>785</v>
      </c>
      <c r="G11" s="597" t="s">
        <v>786</v>
      </c>
      <c r="H11" s="474" t="s">
        <v>787</v>
      </c>
      <c r="I11" s="474"/>
      <c r="J11" s="481" t="s">
        <v>741</v>
      </c>
      <c r="K11" s="482" t="s">
        <v>788</v>
      </c>
      <c r="L11" s="463"/>
      <c r="M11" s="463"/>
      <c r="N11" s="485"/>
      <c r="O11" s="74" t="s">
        <v>789</v>
      </c>
      <c r="P11" s="469" t="s">
        <v>501</v>
      </c>
      <c r="Q11" s="470"/>
      <c r="R11" s="470"/>
      <c r="S11" s="470"/>
      <c r="T11" s="304"/>
    </row>
    <row r="12" spans="1:20" ht="48" customHeight="1">
      <c r="A12" s="566" t="s">
        <v>790</v>
      </c>
      <c r="B12" s="464" t="s">
        <v>84</v>
      </c>
      <c r="C12" s="363" t="s">
        <v>85</v>
      </c>
      <c r="D12" s="567" t="s">
        <v>791</v>
      </c>
      <c r="E12" s="307" t="s">
        <v>792</v>
      </c>
      <c r="F12" s="567" t="s">
        <v>793</v>
      </c>
      <c r="G12" s="567" t="s">
        <v>794</v>
      </c>
      <c r="H12" s="301" t="s">
        <v>795</v>
      </c>
      <c r="I12" s="301"/>
      <c r="J12" s="76" t="s">
        <v>741</v>
      </c>
      <c r="K12" s="301" t="s">
        <v>796</v>
      </c>
      <c r="L12" s="304"/>
      <c r="M12" s="304"/>
      <c r="N12" s="448"/>
      <c r="O12" s="307"/>
      <c r="P12" s="469" t="s">
        <v>748</v>
      </c>
      <c r="Q12" s="454"/>
      <c r="R12" s="454"/>
      <c r="S12" s="454"/>
      <c r="T12" s="304"/>
    </row>
    <row r="13" spans="1:20" ht="48" customHeight="1">
      <c r="A13" s="569" t="s">
        <v>797</v>
      </c>
      <c r="B13" s="464" t="s">
        <v>84</v>
      </c>
      <c r="C13" s="363" t="s">
        <v>85</v>
      </c>
      <c r="D13" s="568" t="s">
        <v>798</v>
      </c>
      <c r="E13" s="307" t="s">
        <v>799</v>
      </c>
      <c r="F13" s="567" t="s">
        <v>800</v>
      </c>
      <c r="G13" s="567" t="s">
        <v>801</v>
      </c>
      <c r="H13" s="301" t="s">
        <v>802</v>
      </c>
      <c r="I13" s="301"/>
      <c r="J13" s="76" t="s">
        <v>741</v>
      </c>
      <c r="K13" s="301" t="s">
        <v>803</v>
      </c>
      <c r="L13" s="304"/>
      <c r="M13" s="304"/>
      <c r="N13" s="448"/>
      <c r="O13" s="307"/>
      <c r="P13" s="469" t="s">
        <v>748</v>
      </c>
      <c r="Q13" s="454"/>
      <c r="R13" s="454"/>
      <c r="S13" s="454"/>
      <c r="T13" s="304"/>
    </row>
    <row r="14" spans="1:20" ht="48" customHeight="1">
      <c r="A14" s="566" t="s">
        <v>804</v>
      </c>
      <c r="B14" s="464" t="s">
        <v>84</v>
      </c>
      <c r="C14" s="546" t="s">
        <v>85</v>
      </c>
      <c r="D14" s="606" t="s">
        <v>805</v>
      </c>
      <c r="E14" s="607" t="s">
        <v>806</v>
      </c>
      <c r="F14" s="608" t="s">
        <v>807</v>
      </c>
      <c r="G14" s="608" t="s">
        <v>808</v>
      </c>
      <c r="H14" s="547"/>
      <c r="I14" s="547"/>
      <c r="J14" s="546" t="s">
        <v>741</v>
      </c>
      <c r="K14" s="547" t="s">
        <v>758</v>
      </c>
      <c r="L14" s="609" t="s">
        <v>94</v>
      </c>
      <c r="M14" s="546" t="s">
        <v>285</v>
      </c>
      <c r="N14" s="610" t="s">
        <v>809</v>
      </c>
      <c r="O14" s="74"/>
      <c r="P14" s="469" t="s">
        <v>501</v>
      </c>
      <c r="Q14" s="454"/>
      <c r="R14" s="454"/>
      <c r="S14" s="454"/>
      <c r="T14" s="304"/>
    </row>
    <row r="15" spans="1:20" ht="48" customHeight="1">
      <c r="A15" s="566" t="s">
        <v>810</v>
      </c>
      <c r="B15" s="464" t="s">
        <v>447</v>
      </c>
      <c r="C15" s="363" t="s">
        <v>85</v>
      </c>
      <c r="D15" s="594" t="s">
        <v>811</v>
      </c>
      <c r="E15" s="625" t="s">
        <v>812</v>
      </c>
      <c r="F15" s="594" t="s">
        <v>49</v>
      </c>
      <c r="G15" s="554" t="s">
        <v>49</v>
      </c>
      <c r="H15" s="95" t="s">
        <v>813</v>
      </c>
      <c r="I15" s="95"/>
      <c r="J15" s="363" t="s">
        <v>741</v>
      </c>
      <c r="K15" s="95" t="s">
        <v>814</v>
      </c>
      <c r="L15" s="631"/>
      <c r="M15" s="631"/>
      <c r="N15" s="472"/>
      <c r="O15" s="74" t="s">
        <v>815</v>
      </c>
      <c r="P15" s="469" t="s">
        <v>748</v>
      </c>
      <c r="Q15" s="454" t="s">
        <v>94</v>
      </c>
      <c r="R15" s="454" t="s">
        <v>816</v>
      </c>
      <c r="S15" s="454" t="s">
        <v>817</v>
      </c>
      <c r="T15" s="304"/>
    </row>
    <row r="16" spans="1:20" ht="48" customHeight="1">
      <c r="A16" s="566" t="s">
        <v>818</v>
      </c>
      <c r="B16" s="464" t="s">
        <v>84</v>
      </c>
      <c r="C16" s="546" t="s">
        <v>85</v>
      </c>
      <c r="D16" s="608" t="s">
        <v>819</v>
      </c>
      <c r="E16" s="611" t="s">
        <v>820</v>
      </c>
      <c r="F16" s="612" t="s">
        <v>821</v>
      </c>
      <c r="G16" s="612" t="s">
        <v>822</v>
      </c>
      <c r="H16" s="547"/>
      <c r="I16" s="547"/>
      <c r="J16" s="546" t="s">
        <v>741</v>
      </c>
      <c r="K16" s="547" t="s">
        <v>758</v>
      </c>
      <c r="L16" s="609" t="s">
        <v>94</v>
      </c>
      <c r="M16" s="546" t="s">
        <v>285</v>
      </c>
      <c r="N16" s="610" t="s">
        <v>823</v>
      </c>
      <c r="O16" s="74"/>
      <c r="P16" s="469" t="s">
        <v>501</v>
      </c>
      <c r="Q16" s="454"/>
      <c r="R16" s="454"/>
      <c r="S16" s="454"/>
      <c r="T16" s="304"/>
    </row>
    <row r="17" spans="1:20" ht="48" customHeight="1">
      <c r="A17" s="566" t="s">
        <v>824</v>
      </c>
      <c r="B17" s="464" t="s">
        <v>447</v>
      </c>
      <c r="C17" s="363" t="s">
        <v>85</v>
      </c>
      <c r="D17" s="632" t="s">
        <v>825</v>
      </c>
      <c r="E17" s="633" t="s">
        <v>826</v>
      </c>
      <c r="F17" s="632" t="s">
        <v>49</v>
      </c>
      <c r="G17" s="634" t="s">
        <v>49</v>
      </c>
      <c r="H17" s="95" t="s">
        <v>827</v>
      </c>
      <c r="I17" s="95"/>
      <c r="J17" s="363" t="s">
        <v>741</v>
      </c>
      <c r="K17" s="95" t="s">
        <v>828</v>
      </c>
      <c r="L17" s="631"/>
      <c r="M17" s="631"/>
      <c r="N17" s="472"/>
      <c r="O17" s="74" t="s">
        <v>815</v>
      </c>
      <c r="P17" s="469" t="s">
        <v>748</v>
      </c>
      <c r="Q17" s="454" t="s">
        <v>94</v>
      </c>
      <c r="R17" s="454" t="s">
        <v>816</v>
      </c>
      <c r="S17" s="454" t="s">
        <v>829</v>
      </c>
      <c r="T17" s="304"/>
    </row>
    <row r="18" spans="1:20" ht="48" customHeight="1">
      <c r="Q18" s="486"/>
      <c r="R18" s="486"/>
      <c r="S18" s="486"/>
    </row>
    <row r="19" spans="1:20" ht="48" customHeight="1">
      <c r="Q19" s="487"/>
      <c r="R19" s="487"/>
      <c r="S19" s="487"/>
    </row>
    <row r="20" spans="1:20" ht="48" customHeight="1">
      <c r="Q20" s="487"/>
      <c r="R20" s="487"/>
      <c r="S20" s="487"/>
    </row>
    <row r="21" spans="1:20" ht="48" customHeight="1">
      <c r="Q21" s="487"/>
      <c r="R21" s="487"/>
      <c r="S21" s="487"/>
    </row>
    <row r="22" spans="1:20" ht="48" customHeight="1">
      <c r="Q22" s="487"/>
      <c r="R22" s="487"/>
      <c r="S22" s="487"/>
    </row>
    <row r="23" spans="1:20" ht="48" customHeight="1">
      <c r="Q23" s="487"/>
      <c r="R23" s="487"/>
      <c r="S23" s="487"/>
    </row>
    <row r="24" spans="1:20" ht="48" customHeight="1">
      <c r="Q24" s="487"/>
      <c r="R24" s="487"/>
      <c r="S24" s="487"/>
    </row>
    <row r="25" spans="1:20" ht="48" customHeight="1">
      <c r="Q25" s="487"/>
      <c r="R25" s="487"/>
      <c r="S25" s="487"/>
    </row>
    <row r="26" spans="1:20" ht="48" customHeight="1">
      <c r="Q26" s="488"/>
      <c r="R26" s="488"/>
      <c r="S26" s="488"/>
    </row>
    <row r="27" spans="1:20" ht="48" customHeight="1">
      <c r="Q27" s="488"/>
      <c r="R27" s="488"/>
      <c r="S27" s="488"/>
    </row>
    <row r="29" spans="1:20" ht="48" customHeight="1">
      <c r="Q29" s="489"/>
      <c r="R29" s="489"/>
      <c r="S29" s="489"/>
    </row>
    <row r="30" spans="1:20" ht="48" customHeight="1">
      <c r="Q30" s="488"/>
      <c r="R30" s="488"/>
      <c r="S30" s="488"/>
    </row>
    <row r="31" spans="1:20" ht="48" customHeight="1">
      <c r="Q31" s="488"/>
      <c r="R31" s="488"/>
      <c r="S31" s="488"/>
    </row>
    <row r="32" spans="1:20" ht="48" customHeight="1">
      <c r="Q32" s="489"/>
      <c r="R32" s="489"/>
      <c r="S32" s="489"/>
    </row>
    <row r="33" spans="17:19" ht="48" customHeight="1">
      <c r="Q33" s="488"/>
      <c r="R33" s="488"/>
      <c r="S33" s="488"/>
    </row>
    <row r="34" spans="17:19" ht="48" customHeight="1">
      <c r="Q34" s="488"/>
      <c r="R34" s="488"/>
      <c r="S34" s="488"/>
    </row>
    <row r="35" spans="17:19" ht="48" customHeight="1">
      <c r="Q35" s="488"/>
      <c r="R35" s="488"/>
      <c r="S35" s="488"/>
    </row>
    <row r="36" spans="17:19" ht="48" customHeight="1">
      <c r="Q36" s="488"/>
      <c r="R36" s="488"/>
      <c r="S36" s="488"/>
    </row>
    <row r="37" spans="17:19" ht="48" customHeight="1">
      <c r="Q37" s="488"/>
      <c r="R37" s="488"/>
      <c r="S37" s="488"/>
    </row>
    <row r="38" spans="17:19" ht="48" customHeight="1">
      <c r="Q38" s="488"/>
      <c r="R38" s="488"/>
      <c r="S38" s="488"/>
    </row>
    <row r="39" spans="17:19" ht="48" customHeight="1">
      <c r="Q39" s="488"/>
      <c r="R39" s="488"/>
      <c r="S39" s="488"/>
    </row>
    <row r="40" spans="17:19" ht="48" customHeight="1">
      <c r="Q40" s="488"/>
      <c r="R40" s="488"/>
      <c r="S40" s="488"/>
    </row>
    <row r="41" spans="17:19" ht="48" customHeight="1">
      <c r="Q41" s="488"/>
      <c r="R41" s="488"/>
      <c r="S41" s="488"/>
    </row>
    <row r="42" spans="17:19" ht="48" customHeight="1">
      <c r="Q42" s="488"/>
      <c r="R42" s="488"/>
      <c r="S42" s="488"/>
    </row>
    <row r="43" spans="17:19" ht="48" customHeight="1">
      <c r="Q43" s="488"/>
      <c r="R43" s="488"/>
      <c r="S43" s="488"/>
    </row>
    <row r="44" spans="17:19" ht="48" customHeight="1">
      <c r="Q44" s="488"/>
      <c r="R44" s="488"/>
      <c r="S44" s="488"/>
    </row>
    <row r="45" spans="17:19" ht="48" customHeight="1">
      <c r="Q45" s="488"/>
      <c r="R45" s="488"/>
      <c r="S45" s="488"/>
    </row>
    <row r="46" spans="17:19" ht="48" customHeight="1">
      <c r="Q46" s="488"/>
      <c r="R46" s="488"/>
      <c r="S46" s="488"/>
    </row>
    <row r="47" spans="17:19" ht="48" customHeight="1">
      <c r="Q47" s="488"/>
      <c r="R47" s="488"/>
      <c r="S47" s="488"/>
    </row>
    <row r="48" spans="17:19" ht="48" customHeight="1">
      <c r="Q48" s="488"/>
      <c r="R48" s="488"/>
      <c r="S48" s="488"/>
    </row>
    <row r="49" spans="17:19" ht="48" customHeight="1">
      <c r="Q49" s="488"/>
      <c r="R49" s="488"/>
      <c r="S49" s="488"/>
    </row>
    <row r="50" spans="17:19" ht="48" customHeight="1">
      <c r="Q50" s="488"/>
      <c r="R50" s="488"/>
      <c r="S50" s="488"/>
    </row>
    <row r="51" spans="17:19" ht="48" customHeight="1">
      <c r="Q51" s="488"/>
      <c r="R51" s="488"/>
      <c r="S51" s="488"/>
    </row>
    <row r="52" spans="17:19" ht="48" customHeight="1">
      <c r="Q52" s="488"/>
      <c r="R52" s="488"/>
      <c r="S52" s="488"/>
    </row>
    <row r="53" spans="17:19" ht="48" customHeight="1">
      <c r="Q53" s="488"/>
      <c r="R53" s="488"/>
      <c r="S53" s="488"/>
    </row>
    <row r="54" spans="17:19" ht="48" customHeight="1">
      <c r="Q54" s="488"/>
      <c r="R54" s="488"/>
      <c r="S54" s="488"/>
    </row>
    <row r="55" spans="17:19" ht="48" customHeight="1">
      <c r="Q55" s="488"/>
      <c r="R55" s="488"/>
      <c r="S55" s="488"/>
    </row>
    <row r="56" spans="17:19" ht="48" customHeight="1">
      <c r="Q56" s="488"/>
      <c r="R56" s="488"/>
      <c r="S56" s="488"/>
    </row>
    <row r="57" spans="17:19" ht="48" customHeight="1">
      <c r="Q57" s="488"/>
      <c r="R57" s="488"/>
      <c r="S57" s="488"/>
    </row>
    <row r="58" spans="17:19" ht="48" customHeight="1">
      <c r="Q58" s="488"/>
      <c r="R58" s="488"/>
      <c r="S58" s="488"/>
    </row>
    <row r="59" spans="17:19" ht="48" customHeight="1">
      <c r="Q59" s="488"/>
      <c r="R59" s="488"/>
      <c r="S59" s="488"/>
    </row>
    <row r="60" spans="17:19" ht="48" customHeight="1">
      <c r="Q60" s="488"/>
      <c r="R60" s="488"/>
      <c r="S60" s="488"/>
    </row>
    <row r="61" spans="17:19" ht="48" customHeight="1">
      <c r="Q61" s="488"/>
      <c r="R61" s="488"/>
      <c r="S61" s="488"/>
    </row>
    <row r="62" spans="17:19" ht="48" customHeight="1">
      <c r="Q62" s="488"/>
      <c r="R62" s="488"/>
      <c r="S62" s="488"/>
    </row>
    <row r="63" spans="17:19" ht="48" customHeight="1">
      <c r="Q63" s="488"/>
      <c r="R63" s="488"/>
      <c r="S63" s="488"/>
    </row>
    <row r="64" spans="17:19" ht="48" customHeight="1">
      <c r="Q64" s="488"/>
      <c r="R64" s="488"/>
      <c r="S64" s="488"/>
    </row>
    <row r="65" spans="17:19" ht="48" customHeight="1">
      <c r="Q65" s="488"/>
      <c r="R65" s="488"/>
      <c r="S65" s="488"/>
    </row>
    <row r="66" spans="17:19" ht="48" customHeight="1">
      <c r="Q66" s="488"/>
      <c r="R66" s="488"/>
      <c r="S66" s="488"/>
    </row>
    <row r="67" spans="17:19" ht="48" customHeight="1">
      <c r="Q67" s="488"/>
      <c r="R67" s="488"/>
      <c r="S67" s="488"/>
    </row>
    <row r="68" spans="17:19" ht="48" customHeight="1">
      <c r="Q68" s="488"/>
      <c r="R68" s="488"/>
      <c r="S68" s="488"/>
    </row>
    <row r="69" spans="17:19" ht="48" customHeight="1">
      <c r="Q69" s="488"/>
      <c r="R69" s="488"/>
      <c r="S69" s="488"/>
    </row>
    <row r="70" spans="17:19" ht="48" customHeight="1">
      <c r="Q70" s="488"/>
      <c r="R70" s="488"/>
      <c r="S70" s="488"/>
    </row>
    <row r="71" spans="17:19" ht="48" customHeight="1">
      <c r="Q71" s="488"/>
      <c r="R71" s="488"/>
      <c r="S71" s="488"/>
    </row>
    <row r="72" spans="17:19" ht="48" customHeight="1">
      <c r="Q72" s="490"/>
      <c r="R72" s="490"/>
      <c r="S72" s="490"/>
    </row>
    <row r="73" spans="17:19" ht="48" customHeight="1">
      <c r="Q73" s="490"/>
      <c r="R73" s="490"/>
      <c r="S73" s="490"/>
    </row>
    <row r="74" spans="17:19" ht="48" customHeight="1">
      <c r="Q74" s="491"/>
      <c r="R74" s="491"/>
      <c r="S74" s="491"/>
    </row>
    <row r="75" spans="17:19" ht="48" customHeight="1">
      <c r="Q75" s="491"/>
      <c r="R75" s="491"/>
      <c r="S75" s="491"/>
    </row>
    <row r="76" spans="17:19" ht="48" customHeight="1">
      <c r="Q76" s="492"/>
      <c r="R76" s="492"/>
      <c r="S76" s="492"/>
    </row>
    <row r="77" spans="17:19" ht="48" customHeight="1">
      <c r="Q77" s="492"/>
      <c r="R77" s="492"/>
      <c r="S77" s="492"/>
    </row>
    <row r="78" spans="17:19" ht="48" customHeight="1">
      <c r="Q78" s="492"/>
      <c r="R78" s="492"/>
      <c r="S78" s="492"/>
    </row>
    <row r="79" spans="17:19" ht="48" customHeight="1">
      <c r="Q79" s="492"/>
      <c r="R79" s="492"/>
      <c r="S79" s="492"/>
    </row>
    <row r="80" spans="17:19" ht="48" customHeight="1">
      <c r="Q80" s="492"/>
      <c r="R80" s="492"/>
      <c r="S80" s="492"/>
    </row>
    <row r="81" spans="17:19" ht="48" customHeight="1">
      <c r="Q81" s="488"/>
      <c r="R81" s="488"/>
      <c r="S81" s="488"/>
    </row>
    <row r="82" spans="17:19" ht="48" customHeight="1">
      <c r="Q82" s="488"/>
      <c r="R82" s="488"/>
      <c r="S82" s="488"/>
    </row>
    <row r="83" spans="17:19" ht="48" customHeight="1">
      <c r="Q83" s="488"/>
      <c r="R83" s="488"/>
      <c r="S83" s="488"/>
    </row>
    <row r="84" spans="17:19" ht="48" customHeight="1">
      <c r="Q84" s="488"/>
      <c r="R84" s="488"/>
      <c r="S84" s="488"/>
    </row>
    <row r="85" spans="17:19" ht="48" customHeight="1">
      <c r="Q85" s="488"/>
      <c r="R85" s="488"/>
      <c r="S85" s="488"/>
    </row>
    <row r="86" spans="17:19" ht="48" customHeight="1">
      <c r="Q86" s="488"/>
      <c r="R86" s="488"/>
      <c r="S86" s="488"/>
    </row>
    <row r="87" spans="17:19" ht="48" customHeight="1">
      <c r="Q87" s="492"/>
      <c r="R87" s="492"/>
      <c r="S87" s="492"/>
    </row>
    <row r="88" spans="17:19" ht="48" customHeight="1">
      <c r="Q88" s="492"/>
      <c r="R88" s="492"/>
      <c r="S88" s="492"/>
    </row>
    <row r="89" spans="17:19" ht="48" customHeight="1">
      <c r="Q89" s="492"/>
      <c r="R89" s="492"/>
      <c r="S89" s="492"/>
    </row>
    <row r="90" spans="17:19" ht="48" customHeight="1">
      <c r="Q90" s="492"/>
      <c r="R90" s="492"/>
      <c r="S90" s="492"/>
    </row>
    <row r="91" spans="17:19" ht="48" customHeight="1">
      <c r="Q91" s="487"/>
      <c r="R91" s="487"/>
      <c r="S91" s="487"/>
    </row>
    <row r="92" spans="17:19" ht="48" customHeight="1">
      <c r="Q92" s="493"/>
      <c r="R92" s="493"/>
      <c r="S92" s="493"/>
    </row>
    <row r="93" spans="17:19" ht="48" customHeight="1">
      <c r="Q93" s="493"/>
      <c r="R93" s="493"/>
      <c r="S93" s="493"/>
    </row>
    <row r="94" spans="17:19" ht="48" customHeight="1">
      <c r="Q94" s="488"/>
      <c r="R94" s="488"/>
      <c r="S94" s="488"/>
    </row>
    <row r="95" spans="17:19" ht="48" customHeight="1">
      <c r="Q95" s="488"/>
      <c r="R95" s="488"/>
      <c r="S95" s="488"/>
    </row>
    <row r="96" spans="17:19" ht="48" customHeight="1">
      <c r="Q96" s="488"/>
      <c r="R96" s="488"/>
      <c r="S96" s="488"/>
    </row>
    <row r="97" spans="17:19" ht="48" customHeight="1">
      <c r="Q97" s="488"/>
      <c r="R97" s="488"/>
      <c r="S97" s="488"/>
    </row>
    <row r="98" spans="17:19" ht="48" customHeight="1">
      <c r="Q98" s="488"/>
      <c r="R98" s="488"/>
      <c r="S98" s="488"/>
    </row>
    <row r="99" spans="17:19" ht="48" customHeight="1">
      <c r="Q99" s="488"/>
      <c r="R99" s="488"/>
      <c r="S99" s="488"/>
    </row>
    <row r="100" spans="17:19" ht="48" customHeight="1">
      <c r="Q100" s="488"/>
      <c r="R100" s="488"/>
      <c r="S100" s="488"/>
    </row>
    <row r="101" spans="17:19" ht="48" customHeight="1">
      <c r="Q101" s="488"/>
      <c r="R101" s="488"/>
      <c r="S101" s="488"/>
    </row>
    <row r="102" spans="17:19" ht="48" customHeight="1">
      <c r="Q102" s="488"/>
      <c r="R102" s="488"/>
      <c r="S102" s="488"/>
    </row>
    <row r="103" spans="17:19" ht="48" customHeight="1">
      <c r="Q103" s="488"/>
      <c r="R103" s="488"/>
      <c r="S103" s="488"/>
    </row>
    <row r="104" spans="17:19" ht="48" customHeight="1">
      <c r="Q104" s="488"/>
      <c r="R104" s="488"/>
      <c r="S104" s="488"/>
    </row>
    <row r="105" spans="17:19" ht="48" customHeight="1">
      <c r="Q105" s="488"/>
      <c r="R105" s="488"/>
      <c r="S105" s="488"/>
    </row>
    <row r="106" spans="17:19" ht="48" customHeight="1">
      <c r="Q106" s="488"/>
      <c r="R106" s="488"/>
      <c r="S106" s="488"/>
    </row>
    <row r="107" spans="17:19" ht="48" customHeight="1">
      <c r="Q107" s="488"/>
      <c r="R107" s="488"/>
      <c r="S107" s="488"/>
    </row>
    <row r="108" spans="17:19" ht="48" customHeight="1">
      <c r="Q108" s="488"/>
      <c r="R108" s="488"/>
      <c r="S108" s="488"/>
    </row>
    <row r="109" spans="17:19" ht="48" customHeight="1">
      <c r="Q109" s="488"/>
      <c r="R109" s="488"/>
      <c r="S109" s="488"/>
    </row>
    <row r="110" spans="17:19" ht="48" customHeight="1">
      <c r="Q110" s="488"/>
      <c r="R110" s="488"/>
      <c r="S110" s="488"/>
    </row>
    <row r="111" spans="17:19" ht="48" customHeight="1">
      <c r="Q111" s="488"/>
      <c r="R111" s="488"/>
      <c r="S111" s="488"/>
    </row>
    <row r="112" spans="17:19" ht="48" customHeight="1">
      <c r="Q112" s="488"/>
      <c r="R112" s="488"/>
      <c r="S112" s="488"/>
    </row>
    <row r="113" spans="17:19" ht="48" customHeight="1">
      <c r="Q113" s="488"/>
      <c r="R113" s="488"/>
      <c r="S113" s="488"/>
    </row>
    <row r="114" spans="17:19" ht="48" customHeight="1">
      <c r="Q114" s="488"/>
      <c r="R114" s="488"/>
      <c r="S114" s="488"/>
    </row>
    <row r="115" spans="17:19" ht="48" customHeight="1">
      <c r="Q115" s="488"/>
      <c r="R115" s="488"/>
      <c r="S115" s="488"/>
    </row>
    <row r="116" spans="17:19" ht="48" customHeight="1">
      <c r="Q116" s="488"/>
      <c r="R116" s="488"/>
      <c r="S116" s="488"/>
    </row>
    <row r="117" spans="17:19" ht="48" customHeight="1">
      <c r="Q117" s="494"/>
      <c r="R117" s="494"/>
      <c r="S117" s="494"/>
    </row>
    <row r="118" spans="17:19" ht="48" customHeight="1">
      <c r="Q118" s="494"/>
      <c r="R118" s="494"/>
      <c r="S118" s="494"/>
    </row>
    <row r="119" spans="17:19" ht="48" customHeight="1">
      <c r="Q119" s="494"/>
      <c r="R119" s="494"/>
      <c r="S119" s="494"/>
    </row>
    <row r="120" spans="17:19" ht="48" customHeight="1">
      <c r="Q120" s="494"/>
      <c r="R120" s="494"/>
      <c r="S120" s="494"/>
    </row>
    <row r="121" spans="17:19" ht="48" customHeight="1">
      <c r="Q121" s="494"/>
      <c r="R121" s="494"/>
      <c r="S121" s="494"/>
    </row>
    <row r="122" spans="17:19" ht="48" customHeight="1">
      <c r="Q122" s="495"/>
      <c r="R122" s="495"/>
      <c r="S122" s="495"/>
    </row>
    <row r="123" spans="17:19" ht="48" customHeight="1">
      <c r="Q123" s="495"/>
      <c r="R123" s="495"/>
      <c r="S123" s="495"/>
    </row>
    <row r="124" spans="17:19" ht="48" customHeight="1">
      <c r="Q124" s="494"/>
      <c r="R124" s="494"/>
      <c r="S124" s="494"/>
    </row>
    <row r="125" spans="17:19" ht="48" customHeight="1">
      <c r="Q125" s="494"/>
      <c r="R125" s="494"/>
      <c r="S125" s="494"/>
    </row>
    <row r="126" spans="17:19" ht="48" customHeight="1">
      <c r="Q126" s="494"/>
      <c r="R126" s="494"/>
      <c r="S126" s="494"/>
    </row>
    <row r="127" spans="17:19" ht="48" customHeight="1">
      <c r="Q127" s="494"/>
      <c r="R127" s="494"/>
      <c r="S127" s="494"/>
    </row>
    <row r="128" spans="17:19" ht="48" customHeight="1">
      <c r="Q128" s="494"/>
      <c r="R128" s="494"/>
      <c r="S128" s="494"/>
    </row>
    <row r="129" spans="17:19" ht="48" customHeight="1">
      <c r="Q129" s="494"/>
      <c r="R129" s="494"/>
      <c r="S129" s="494"/>
    </row>
    <row r="130" spans="17:19" ht="48" customHeight="1">
      <c r="Q130" s="494"/>
      <c r="R130" s="494"/>
      <c r="S130" s="494"/>
    </row>
    <row r="131" spans="17:19" ht="48" customHeight="1">
      <c r="Q131" s="494"/>
      <c r="R131" s="494"/>
      <c r="S131" s="494"/>
    </row>
    <row r="132" spans="17:19" ht="48" customHeight="1">
      <c r="Q132" s="494"/>
      <c r="R132" s="494"/>
      <c r="S132" s="494"/>
    </row>
    <row r="133" spans="17:19" ht="48" customHeight="1">
      <c r="Q133" s="494"/>
      <c r="R133" s="494"/>
      <c r="S133" s="494"/>
    </row>
    <row r="134" spans="17:19" ht="48" customHeight="1">
      <c r="Q134" s="494"/>
      <c r="R134" s="494"/>
      <c r="S134" s="494"/>
    </row>
    <row r="135" spans="17:19" ht="48" customHeight="1">
      <c r="Q135" s="494"/>
      <c r="R135" s="494"/>
      <c r="S135" s="494"/>
    </row>
    <row r="136" spans="17:19" ht="48" customHeight="1">
      <c r="Q136" s="494"/>
      <c r="R136" s="494"/>
      <c r="S136" s="494"/>
    </row>
    <row r="137" spans="17:19" ht="48" customHeight="1">
      <c r="Q137" s="494"/>
      <c r="R137" s="494"/>
      <c r="S137" s="494"/>
    </row>
    <row r="138" spans="17:19" ht="48" customHeight="1">
      <c r="Q138" s="494"/>
      <c r="R138" s="494"/>
      <c r="S138" s="494"/>
    </row>
    <row r="139" spans="17:19" ht="48" customHeight="1">
      <c r="Q139" s="494"/>
      <c r="R139" s="494"/>
      <c r="S139" s="494"/>
    </row>
    <row r="140" spans="17:19" ht="48" customHeight="1">
      <c r="Q140" s="494"/>
      <c r="R140" s="494"/>
      <c r="S140" s="494"/>
    </row>
    <row r="141" spans="17:19" ht="48" customHeight="1">
      <c r="Q141" s="494"/>
      <c r="R141" s="494"/>
      <c r="S141" s="494"/>
    </row>
    <row r="142" spans="17:19" ht="48" customHeight="1">
      <c r="Q142" s="494"/>
      <c r="R142" s="494"/>
      <c r="S142" s="494"/>
    </row>
    <row r="143" spans="17:19" ht="48" customHeight="1">
      <c r="Q143" s="494"/>
      <c r="R143" s="494"/>
      <c r="S143" s="494"/>
    </row>
    <row r="144" spans="17:19" ht="48" customHeight="1">
      <c r="Q144" s="490"/>
      <c r="R144" s="490"/>
      <c r="S144" s="490"/>
    </row>
    <row r="145" spans="17:19" ht="48" customHeight="1">
      <c r="Q145" s="490"/>
      <c r="R145" s="490"/>
      <c r="S145" s="490"/>
    </row>
    <row r="146" spans="17:19" ht="48" customHeight="1">
      <c r="Q146" s="490"/>
      <c r="R146" s="490"/>
      <c r="S146" s="490"/>
    </row>
    <row r="147" spans="17:19" ht="48" customHeight="1">
      <c r="Q147" s="490"/>
      <c r="R147" s="490"/>
      <c r="S147" s="490"/>
    </row>
    <row r="148" spans="17:19" ht="48" customHeight="1">
      <c r="Q148" s="490"/>
      <c r="R148" s="490"/>
      <c r="S148" s="490"/>
    </row>
    <row r="149" spans="17:19" ht="48" customHeight="1">
      <c r="Q149" s="490"/>
      <c r="R149" s="490"/>
      <c r="S149" s="490"/>
    </row>
    <row r="150" spans="17:19" ht="48" customHeight="1">
      <c r="Q150" s="490"/>
      <c r="R150" s="490"/>
      <c r="S150" s="490"/>
    </row>
    <row r="151" spans="17:19" ht="48" customHeight="1">
      <c r="Q151" s="490"/>
      <c r="R151" s="490"/>
      <c r="S151" s="490"/>
    </row>
    <row r="152" spans="17:19" ht="48" customHeight="1">
      <c r="Q152" s="494"/>
      <c r="R152" s="494"/>
      <c r="S152" s="494"/>
    </row>
    <row r="153" spans="17:19" ht="48" customHeight="1">
      <c r="Q153" s="494"/>
      <c r="R153" s="494"/>
      <c r="S153" s="494"/>
    </row>
    <row r="154" spans="17:19" ht="48" customHeight="1">
      <c r="Q154" s="494"/>
      <c r="R154" s="494"/>
      <c r="S154" s="494"/>
    </row>
    <row r="155" spans="17:19" ht="48" customHeight="1">
      <c r="Q155" s="494"/>
      <c r="R155" s="494"/>
      <c r="S155" s="494"/>
    </row>
    <row r="156" spans="17:19" ht="48" customHeight="1">
      <c r="Q156" s="488"/>
      <c r="R156" s="488"/>
      <c r="S156" s="488"/>
    </row>
    <row r="157" spans="17:19" ht="48" customHeight="1">
      <c r="Q157" s="488"/>
      <c r="R157" s="488"/>
      <c r="S157" s="488"/>
    </row>
    <row r="158" spans="17:19" ht="48" customHeight="1">
      <c r="Q158" s="488"/>
      <c r="R158" s="488"/>
      <c r="S158" s="488"/>
    </row>
    <row r="159" spans="17:19" ht="48" customHeight="1">
      <c r="Q159" s="488"/>
      <c r="R159" s="488"/>
      <c r="S159" s="488"/>
    </row>
    <row r="160" spans="17:19" ht="48" customHeight="1">
      <c r="Q160" s="488"/>
      <c r="R160" s="488"/>
      <c r="S160" s="488"/>
    </row>
    <row r="161" spans="17:19" ht="48" customHeight="1">
      <c r="Q161" s="488"/>
      <c r="R161" s="488"/>
      <c r="S161" s="488"/>
    </row>
    <row r="162" spans="17:19" ht="48" customHeight="1">
      <c r="Q162" s="488"/>
      <c r="R162" s="488"/>
      <c r="S162" s="488"/>
    </row>
    <row r="163" spans="17:19" ht="48" customHeight="1">
      <c r="Q163" s="79"/>
      <c r="R163" s="79"/>
      <c r="S163" s="79"/>
    </row>
    <row r="164" spans="17:19" ht="48" customHeight="1">
      <c r="Q164" s="79"/>
      <c r="R164" s="79"/>
      <c r="S164" s="79"/>
    </row>
    <row r="165" spans="17:19" ht="48" customHeight="1">
      <c r="Q165" s="79"/>
      <c r="R165" s="79"/>
      <c r="S165" s="79"/>
    </row>
    <row r="166" spans="17:19" ht="48" customHeight="1">
      <c r="Q166" s="79"/>
      <c r="R166" s="79"/>
      <c r="S166" s="79"/>
    </row>
    <row r="167" spans="17:19" ht="48" customHeight="1">
      <c r="Q167" s="79"/>
      <c r="R167" s="79"/>
      <c r="S167" s="79"/>
    </row>
    <row r="168" spans="17:19" ht="48" customHeight="1">
      <c r="Q168" s="79"/>
      <c r="R168" s="79"/>
      <c r="S168" s="79"/>
    </row>
    <row r="169" spans="17:19" ht="48" customHeight="1">
      <c r="Q169" s="79"/>
      <c r="R169" s="79"/>
      <c r="S169" s="79"/>
    </row>
    <row r="170" spans="17:19" ht="48" customHeight="1">
      <c r="Q170" s="79"/>
      <c r="R170" s="79"/>
      <c r="S170" s="79"/>
    </row>
    <row r="171" spans="17:19" ht="48" customHeight="1">
      <c r="Q171" s="79"/>
      <c r="R171" s="79"/>
      <c r="S171" s="79"/>
    </row>
    <row r="172" spans="17:19" ht="48" customHeight="1">
      <c r="Q172" s="79"/>
      <c r="R172" s="79"/>
      <c r="S172" s="79"/>
    </row>
    <row r="173" spans="17:19" ht="48" customHeight="1">
      <c r="Q173" s="79"/>
      <c r="R173" s="79"/>
      <c r="S173" s="79"/>
    </row>
    <row r="174" spans="17:19" ht="48" customHeight="1">
      <c r="Q174" s="488"/>
      <c r="R174" s="488"/>
      <c r="S174" s="488"/>
    </row>
    <row r="175" spans="17:19" ht="48" customHeight="1">
      <c r="Q175" s="488"/>
      <c r="R175" s="488"/>
      <c r="S175" s="488"/>
    </row>
    <row r="176" spans="17:19" ht="48" customHeight="1">
      <c r="Q176" s="79"/>
      <c r="R176" s="79"/>
      <c r="S176" s="79"/>
    </row>
    <row r="177" spans="17:19" ht="48" customHeight="1">
      <c r="Q177" s="79"/>
      <c r="R177" s="79"/>
      <c r="S177" s="79"/>
    </row>
  </sheetData>
  <sheetProtection sheet="1" objects="1" scenarios="1"/>
  <autoFilter ref="A1:S17" xr:uid="{00000000-0001-0000-0B00-000000000000}">
    <filterColumn colId="11" showButton="0"/>
    <filterColumn colId="12" showButton="0"/>
    <filterColumn colId="16" showButton="0"/>
    <filterColumn colId="17" showButton="0"/>
  </autoFilter>
  <mergeCells count="22">
    <mergeCell ref="Q1:T1"/>
    <mergeCell ref="F3:F5"/>
    <mergeCell ref="G3:G5"/>
    <mergeCell ref="K4:K5"/>
    <mergeCell ref="H1:H2"/>
    <mergeCell ref="J4:J5"/>
    <mergeCell ref="H3:H5"/>
    <mergeCell ref="I3:I5"/>
    <mergeCell ref="J1:J2"/>
    <mergeCell ref="K1:K2"/>
    <mergeCell ref="P1:P2"/>
    <mergeCell ref="L1:N1"/>
    <mergeCell ref="O1:O2"/>
    <mergeCell ref="A1:A2"/>
    <mergeCell ref="B3:B5"/>
    <mergeCell ref="B1:B2"/>
    <mergeCell ref="D3:D5"/>
    <mergeCell ref="C1:C2"/>
    <mergeCell ref="C3:C5"/>
    <mergeCell ref="A3:A5"/>
    <mergeCell ref="D1:G1"/>
    <mergeCell ref="E3: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V278"/>
  <sheetViews>
    <sheetView workbookViewId="0">
      <pane ySplit="2" topLeftCell="E20" activePane="bottomLeft" state="frozen"/>
      <selection pane="bottomLeft" activeCell="A21" sqref="A21"/>
    </sheetView>
  </sheetViews>
  <sheetFormatPr defaultColWidth="9.140625" defaultRowHeight="15.75" customHeight="1" outlineLevelRow="1"/>
  <cols>
    <col min="1" max="1" width="8.85546875" style="73" customWidth="1"/>
    <col min="2" max="2" width="11.85546875" style="72" customWidth="1"/>
    <col min="3" max="3" width="10.42578125" style="72" customWidth="1"/>
    <col min="4" max="7" width="43" style="73" customWidth="1"/>
    <col min="8" max="8" width="47.7109375" style="73" customWidth="1"/>
    <col min="9" max="9" width="35" style="73" customWidth="1"/>
    <col min="10" max="10" width="13.42578125" style="73" customWidth="1"/>
    <col min="11" max="11" width="50" style="73" customWidth="1"/>
    <col min="12" max="12" width="10.140625" style="73" customWidth="1"/>
    <col min="13" max="13" width="11.85546875" style="73" customWidth="1"/>
    <col min="14" max="14" width="34.28515625" style="73" customWidth="1"/>
    <col min="15" max="15" width="35.7109375" style="73" customWidth="1"/>
    <col min="16" max="16" width="10.85546875" style="72" customWidth="1"/>
    <col min="17" max="18" width="15.140625" style="72" customWidth="1"/>
    <col min="19" max="19" width="36.42578125" style="73" customWidth="1"/>
    <col min="20" max="20" width="21.42578125" style="73" customWidth="1"/>
    <col min="21" max="21" width="45.85546875" style="78" customWidth="1"/>
    <col min="22" max="16384" width="9.140625" style="73"/>
  </cols>
  <sheetData>
    <row r="1" spans="1:21" s="72" customFormat="1" ht="39.75" customHeight="1">
      <c r="A1" s="759" t="s">
        <v>63</v>
      </c>
      <c r="B1" s="654" t="s">
        <v>64</v>
      </c>
      <c r="C1" s="757" t="s">
        <v>65</v>
      </c>
      <c r="D1" s="727" t="s">
        <v>66</v>
      </c>
      <c r="E1" s="728"/>
      <c r="F1" s="728"/>
      <c r="G1" s="729"/>
      <c r="H1" s="667" t="s">
        <v>67</v>
      </c>
      <c r="I1" s="400" t="s">
        <v>68</v>
      </c>
      <c r="J1" s="649" t="s">
        <v>69</v>
      </c>
      <c r="K1" s="651" t="s">
        <v>70</v>
      </c>
      <c r="L1" s="651" t="s">
        <v>71</v>
      </c>
      <c r="M1" s="651"/>
      <c r="N1" s="651"/>
      <c r="O1" s="673" t="s">
        <v>72</v>
      </c>
      <c r="P1" s="762" t="s">
        <v>73</v>
      </c>
      <c r="Q1" s="683" t="s">
        <v>440</v>
      </c>
      <c r="R1" s="683"/>
      <c r="S1" s="683"/>
      <c r="T1" s="683"/>
      <c r="U1" s="765" t="s">
        <v>442</v>
      </c>
    </row>
    <row r="2" spans="1:21" s="72" customFormat="1" ht="30.75" customHeight="1">
      <c r="A2" s="760"/>
      <c r="B2" s="655"/>
      <c r="C2" s="758"/>
      <c r="D2" s="406" t="s">
        <v>76</v>
      </c>
      <c r="E2" s="406" t="s">
        <v>77</v>
      </c>
      <c r="F2" s="590" t="s">
        <v>78</v>
      </c>
      <c r="G2" s="590" t="s">
        <v>79</v>
      </c>
      <c r="H2" s="761"/>
      <c r="I2" s="400" t="s">
        <v>77</v>
      </c>
      <c r="J2" s="649"/>
      <c r="K2" s="651"/>
      <c r="L2" s="257" t="s">
        <v>80</v>
      </c>
      <c r="M2" s="257" t="s">
        <v>81</v>
      </c>
      <c r="N2" s="257" t="s">
        <v>82</v>
      </c>
      <c r="O2" s="674"/>
      <c r="P2" s="762"/>
      <c r="Q2" s="455" t="s">
        <v>443</v>
      </c>
      <c r="R2" s="455" t="s">
        <v>444</v>
      </c>
      <c r="S2" s="455" t="s">
        <v>94</v>
      </c>
      <c r="T2" s="455" t="s">
        <v>445</v>
      </c>
      <c r="U2" s="766"/>
    </row>
    <row r="3" spans="1:21" ht="53.25" outlineLevel="1">
      <c r="A3" s="92" t="s">
        <v>830</v>
      </c>
      <c r="B3" s="274" t="s">
        <v>84</v>
      </c>
      <c r="C3" s="274" t="s">
        <v>85</v>
      </c>
      <c r="D3" s="321" t="s">
        <v>831</v>
      </c>
      <c r="E3" s="269" t="s">
        <v>832</v>
      </c>
      <c r="F3" s="598" t="s">
        <v>833</v>
      </c>
      <c r="G3" s="598" t="s">
        <v>834</v>
      </c>
      <c r="H3" s="269" t="s">
        <v>835</v>
      </c>
      <c r="I3" s="269" t="s">
        <v>49</v>
      </c>
      <c r="J3" s="270" t="s">
        <v>836</v>
      </c>
      <c r="K3" s="269" t="s">
        <v>837</v>
      </c>
      <c r="L3" s="269" t="s">
        <v>838</v>
      </c>
      <c r="M3" s="269" t="s">
        <v>838</v>
      </c>
      <c r="N3" s="269" t="s">
        <v>838</v>
      </c>
      <c r="O3" s="269" t="s">
        <v>838</v>
      </c>
      <c r="P3" s="271" t="s">
        <v>501</v>
      </c>
      <c r="Q3" s="271" t="s">
        <v>838</v>
      </c>
      <c r="R3" s="271" t="s">
        <v>838</v>
      </c>
      <c r="S3" s="269" t="s">
        <v>838</v>
      </c>
      <c r="T3" s="269"/>
      <c r="U3" s="269" t="s">
        <v>838</v>
      </c>
    </row>
    <row r="4" spans="1:21" ht="30.75">
      <c r="A4" s="272" t="s">
        <v>839</v>
      </c>
      <c r="B4" s="279" t="s">
        <v>84</v>
      </c>
      <c r="C4" s="279" t="s">
        <v>85</v>
      </c>
      <c r="D4" s="266" t="s">
        <v>840</v>
      </c>
      <c r="E4" s="266" t="s">
        <v>841</v>
      </c>
      <c r="F4" s="598" t="s">
        <v>842</v>
      </c>
      <c r="G4" s="598" t="s">
        <v>843</v>
      </c>
      <c r="H4" s="266" t="s">
        <v>844</v>
      </c>
      <c r="I4" s="269" t="s">
        <v>49</v>
      </c>
      <c r="J4" s="273" t="s">
        <v>836</v>
      </c>
      <c r="K4" s="266" t="s">
        <v>845</v>
      </c>
      <c r="L4" s="266" t="s">
        <v>838</v>
      </c>
      <c r="M4" s="266" t="s">
        <v>838</v>
      </c>
      <c r="N4" s="266" t="s">
        <v>838</v>
      </c>
      <c r="O4" s="266" t="s">
        <v>838</v>
      </c>
      <c r="P4" s="271" t="s">
        <v>501</v>
      </c>
      <c r="Q4" s="274" t="s">
        <v>838</v>
      </c>
      <c r="R4" s="274" t="s">
        <v>838</v>
      </c>
      <c r="S4" s="266" t="s">
        <v>838</v>
      </c>
      <c r="T4" s="266"/>
      <c r="U4" s="266" t="s">
        <v>838</v>
      </c>
    </row>
    <row r="5" spans="1:21" ht="45.75">
      <c r="A5" s="298" t="s">
        <v>846</v>
      </c>
      <c r="B5" s="85" t="s">
        <v>84</v>
      </c>
      <c r="C5" s="85" t="s">
        <v>85</v>
      </c>
      <c r="D5" s="266" t="s">
        <v>847</v>
      </c>
      <c r="E5" s="266" t="s">
        <v>848</v>
      </c>
      <c r="F5" s="598" t="s">
        <v>849</v>
      </c>
      <c r="G5" s="598" t="s">
        <v>850</v>
      </c>
      <c r="H5" s="266" t="s">
        <v>851</v>
      </c>
      <c r="I5" s="269" t="s">
        <v>49</v>
      </c>
      <c r="J5" s="273" t="s">
        <v>836</v>
      </c>
      <c r="K5" s="266" t="s">
        <v>852</v>
      </c>
      <c r="L5" s="266" t="s">
        <v>838</v>
      </c>
      <c r="M5" s="266" t="s">
        <v>838</v>
      </c>
      <c r="N5" s="266" t="s">
        <v>838</v>
      </c>
      <c r="O5" s="266" t="s">
        <v>838</v>
      </c>
      <c r="P5" s="271" t="s">
        <v>501</v>
      </c>
      <c r="Q5" s="274" t="s">
        <v>838</v>
      </c>
      <c r="R5" s="274" t="s">
        <v>838</v>
      </c>
      <c r="S5" s="266" t="s">
        <v>838</v>
      </c>
      <c r="T5" s="266"/>
      <c r="U5" s="266" t="s">
        <v>838</v>
      </c>
    </row>
    <row r="6" spans="1:21" ht="30.75">
      <c r="A6" s="298" t="s">
        <v>853</v>
      </c>
      <c r="B6" s="85" t="s">
        <v>84</v>
      </c>
      <c r="C6" s="85" t="s">
        <v>85</v>
      </c>
      <c r="D6" s="75" t="s">
        <v>854</v>
      </c>
      <c r="E6" s="266" t="s">
        <v>855</v>
      </c>
      <c r="F6" s="598" t="s">
        <v>856</v>
      </c>
      <c r="G6" s="598" t="s">
        <v>857</v>
      </c>
      <c r="H6" s="266" t="s">
        <v>858</v>
      </c>
      <c r="I6" s="269" t="s">
        <v>49</v>
      </c>
      <c r="J6" s="273" t="s">
        <v>836</v>
      </c>
      <c r="K6" s="266" t="s">
        <v>859</v>
      </c>
      <c r="L6" s="266" t="s">
        <v>838</v>
      </c>
      <c r="M6" s="266" t="s">
        <v>838</v>
      </c>
      <c r="N6" s="266" t="s">
        <v>838</v>
      </c>
      <c r="O6" s="266" t="s">
        <v>838</v>
      </c>
      <c r="P6" s="271" t="s">
        <v>501</v>
      </c>
      <c r="Q6" s="274" t="s">
        <v>838</v>
      </c>
      <c r="R6" s="274" t="s">
        <v>838</v>
      </c>
      <c r="S6" s="266" t="s">
        <v>838</v>
      </c>
      <c r="T6" s="266"/>
      <c r="U6" s="266" t="s">
        <v>838</v>
      </c>
    </row>
    <row r="7" spans="1:21" ht="36">
      <c r="A7" s="298" t="s">
        <v>860</v>
      </c>
      <c r="B7" s="85" t="s">
        <v>84</v>
      </c>
      <c r="C7" s="85" t="s">
        <v>85</v>
      </c>
      <c r="D7" s="75" t="s">
        <v>861</v>
      </c>
      <c r="E7" s="266" t="s">
        <v>862</v>
      </c>
      <c r="F7" s="598" t="s">
        <v>863</v>
      </c>
      <c r="G7" s="598" t="s">
        <v>864</v>
      </c>
      <c r="H7" s="266" t="s">
        <v>865</v>
      </c>
      <c r="I7" s="269" t="s">
        <v>49</v>
      </c>
      <c r="J7" s="273" t="s">
        <v>836</v>
      </c>
      <c r="K7" s="266" t="s">
        <v>866</v>
      </c>
      <c r="L7" s="266" t="s">
        <v>838</v>
      </c>
      <c r="M7" s="266" t="s">
        <v>838</v>
      </c>
      <c r="N7" s="266" t="s">
        <v>838</v>
      </c>
      <c r="O7" s="266" t="s">
        <v>838</v>
      </c>
      <c r="P7" s="271" t="s">
        <v>501</v>
      </c>
      <c r="Q7" s="274" t="s">
        <v>838</v>
      </c>
      <c r="R7" s="274" t="s">
        <v>838</v>
      </c>
      <c r="S7" s="266" t="s">
        <v>838</v>
      </c>
      <c r="T7" s="266"/>
      <c r="U7" s="266" t="s">
        <v>838</v>
      </c>
    </row>
    <row r="8" spans="1:21" ht="36">
      <c r="A8" s="298" t="s">
        <v>867</v>
      </c>
      <c r="B8" s="85" t="s">
        <v>84</v>
      </c>
      <c r="C8" s="85" t="s">
        <v>85</v>
      </c>
      <c r="D8" s="75" t="s">
        <v>868</v>
      </c>
      <c r="E8" s="272" t="s">
        <v>869</v>
      </c>
      <c r="F8" s="598" t="s">
        <v>870</v>
      </c>
      <c r="G8" s="598" t="s">
        <v>871</v>
      </c>
      <c r="H8" s="266" t="s">
        <v>872</v>
      </c>
      <c r="I8" s="269" t="s">
        <v>49</v>
      </c>
      <c r="J8" s="273" t="s">
        <v>836</v>
      </c>
      <c r="K8" s="266" t="s">
        <v>873</v>
      </c>
      <c r="L8" s="266" t="s">
        <v>816</v>
      </c>
      <c r="M8" s="266" t="s">
        <v>874</v>
      </c>
      <c r="N8" s="266" t="s">
        <v>875</v>
      </c>
      <c r="O8" s="266" t="s">
        <v>838</v>
      </c>
      <c r="P8" s="271" t="s">
        <v>501</v>
      </c>
      <c r="Q8" s="274" t="s">
        <v>838</v>
      </c>
      <c r="R8" s="274" t="s">
        <v>838</v>
      </c>
      <c r="S8" s="266" t="s">
        <v>838</v>
      </c>
      <c r="T8" s="266"/>
      <c r="U8" s="266" t="s">
        <v>838</v>
      </c>
    </row>
    <row r="9" spans="1:21" ht="137.25">
      <c r="A9" s="754" t="s">
        <v>876</v>
      </c>
      <c r="B9" s="709" t="s">
        <v>84</v>
      </c>
      <c r="C9" s="709" t="s">
        <v>85</v>
      </c>
      <c r="D9" s="756" t="s">
        <v>877</v>
      </c>
      <c r="E9" s="754" t="s">
        <v>878</v>
      </c>
      <c r="F9" s="763" t="s">
        <v>879</v>
      </c>
      <c r="G9" s="763" t="s">
        <v>880</v>
      </c>
      <c r="H9" s="275" t="s">
        <v>881</v>
      </c>
      <c r="I9" s="275" t="s">
        <v>49</v>
      </c>
      <c r="J9" s="276" t="s">
        <v>836</v>
      </c>
      <c r="K9" s="275" t="s">
        <v>882</v>
      </c>
      <c r="L9" s="275" t="s">
        <v>94</v>
      </c>
      <c r="M9" s="275" t="s">
        <v>749</v>
      </c>
      <c r="N9" s="275" t="s">
        <v>883</v>
      </c>
      <c r="O9" s="499" t="s">
        <v>884</v>
      </c>
      <c r="P9" s="277" t="s">
        <v>501</v>
      </c>
      <c r="Q9" s="277" t="s">
        <v>838</v>
      </c>
      <c r="R9" s="277" t="s">
        <v>838</v>
      </c>
      <c r="S9" s="275" t="s">
        <v>838</v>
      </c>
      <c r="T9" s="275"/>
      <c r="U9" s="275" t="s">
        <v>885</v>
      </c>
    </row>
    <row r="10" spans="1:21" ht="30.75">
      <c r="A10" s="755"/>
      <c r="B10" s="710"/>
      <c r="C10" s="710"/>
      <c r="D10" s="755"/>
      <c r="E10" s="755"/>
      <c r="F10" s="764"/>
      <c r="G10" s="764"/>
      <c r="H10" s="266" t="s">
        <v>886</v>
      </c>
      <c r="I10" s="269" t="s">
        <v>49</v>
      </c>
      <c r="J10" s="273" t="s">
        <v>836</v>
      </c>
      <c r="K10" s="266" t="s">
        <v>887</v>
      </c>
      <c r="L10" s="266" t="s">
        <v>94</v>
      </c>
      <c r="M10" s="266" t="s">
        <v>888</v>
      </c>
      <c r="N10" s="266" t="s">
        <v>889</v>
      </c>
      <c r="O10" s="266" t="s">
        <v>890</v>
      </c>
      <c r="P10" s="271" t="s">
        <v>501</v>
      </c>
      <c r="Q10" s="279" t="s">
        <v>838</v>
      </c>
      <c r="R10" s="279" t="s">
        <v>838</v>
      </c>
      <c r="S10" s="280" t="s">
        <v>838</v>
      </c>
      <c r="T10" s="280"/>
      <c r="U10" s="266" t="s">
        <v>838</v>
      </c>
    </row>
    <row r="11" spans="1:21" ht="213.75">
      <c r="A11" s="754" t="s">
        <v>891</v>
      </c>
      <c r="B11" s="708" t="s">
        <v>84</v>
      </c>
      <c r="C11" s="708" t="s">
        <v>85</v>
      </c>
      <c r="D11" s="754" t="s">
        <v>892</v>
      </c>
      <c r="E11" s="754" t="s">
        <v>893</v>
      </c>
      <c r="F11" s="763" t="s">
        <v>894</v>
      </c>
      <c r="G11" s="763" t="s">
        <v>895</v>
      </c>
      <c r="H11" s="275" t="s">
        <v>896</v>
      </c>
      <c r="I11" s="275" t="s">
        <v>49</v>
      </c>
      <c r="J11" s="276" t="s">
        <v>836</v>
      </c>
      <c r="K11" s="275" t="s">
        <v>897</v>
      </c>
      <c r="L11" s="275" t="s">
        <v>94</v>
      </c>
      <c r="M11" s="275" t="s">
        <v>749</v>
      </c>
      <c r="N11" s="275" t="s">
        <v>898</v>
      </c>
      <c r="O11" s="278" t="s">
        <v>884</v>
      </c>
      <c r="P11" s="277" t="s">
        <v>501</v>
      </c>
      <c r="Q11" s="281" t="s">
        <v>838</v>
      </c>
      <c r="R11" s="282" t="s">
        <v>838</v>
      </c>
      <c r="S11" s="283" t="s">
        <v>838</v>
      </c>
      <c r="T11" s="275"/>
      <c r="U11" s="275" t="s">
        <v>885</v>
      </c>
    </row>
    <row r="12" spans="1:21">
      <c r="A12" s="755"/>
      <c r="B12" s="710"/>
      <c r="C12" s="710"/>
      <c r="D12" s="755"/>
      <c r="E12" s="755"/>
      <c r="F12" s="764"/>
      <c r="G12" s="764"/>
      <c r="H12" s="284" t="s">
        <v>875</v>
      </c>
      <c r="I12" s="269" t="s">
        <v>49</v>
      </c>
      <c r="J12" s="285" t="s">
        <v>836</v>
      </c>
      <c r="K12" s="284" t="s">
        <v>873</v>
      </c>
      <c r="L12" s="284" t="s">
        <v>94</v>
      </c>
      <c r="M12" s="284" t="s">
        <v>816</v>
      </c>
      <c r="N12" s="284" t="s">
        <v>874</v>
      </c>
      <c r="O12" s="266" t="s">
        <v>890</v>
      </c>
      <c r="P12" s="271" t="s">
        <v>501</v>
      </c>
      <c r="Q12" s="286" t="s">
        <v>838</v>
      </c>
      <c r="R12" s="274" t="s">
        <v>838</v>
      </c>
      <c r="S12" s="266" t="s">
        <v>838</v>
      </c>
      <c r="T12" s="266"/>
      <c r="U12" s="266" t="s">
        <v>838</v>
      </c>
    </row>
    <row r="13" spans="1:21" ht="152.25">
      <c r="A13" s="754" t="s">
        <v>899</v>
      </c>
      <c r="B13" s="708" t="s">
        <v>84</v>
      </c>
      <c r="C13" s="708" t="s">
        <v>85</v>
      </c>
      <c r="D13" s="754" t="s">
        <v>900</v>
      </c>
      <c r="E13" s="754" t="s">
        <v>901</v>
      </c>
      <c r="F13" s="763" t="s">
        <v>902</v>
      </c>
      <c r="G13" s="763" t="s">
        <v>903</v>
      </c>
      <c r="H13" s="275" t="s">
        <v>904</v>
      </c>
      <c r="I13" s="275" t="s">
        <v>49</v>
      </c>
      <c r="J13" s="276" t="s">
        <v>836</v>
      </c>
      <c r="K13" s="275" t="s">
        <v>905</v>
      </c>
      <c r="L13" s="275" t="s">
        <v>94</v>
      </c>
      <c r="M13" s="275" t="s">
        <v>749</v>
      </c>
      <c r="N13" s="275" t="s">
        <v>906</v>
      </c>
      <c r="O13" s="278" t="s">
        <v>884</v>
      </c>
      <c r="P13" s="277" t="s">
        <v>501</v>
      </c>
      <c r="Q13" s="287" t="s">
        <v>838</v>
      </c>
      <c r="R13" s="277" t="s">
        <v>838</v>
      </c>
      <c r="S13" s="275" t="s">
        <v>838</v>
      </c>
      <c r="T13" s="275"/>
      <c r="U13" s="275" t="s">
        <v>885</v>
      </c>
    </row>
    <row r="14" spans="1:21">
      <c r="A14" s="755"/>
      <c r="B14" s="709"/>
      <c r="C14" s="710"/>
      <c r="D14" s="755"/>
      <c r="E14" s="755"/>
      <c r="F14" s="764"/>
      <c r="G14" s="764"/>
      <c r="H14" s="284" t="s">
        <v>875</v>
      </c>
      <c r="I14" s="269" t="s">
        <v>49</v>
      </c>
      <c r="J14" s="273" t="s">
        <v>836</v>
      </c>
      <c r="K14" s="266" t="s">
        <v>907</v>
      </c>
      <c r="L14" s="266" t="s">
        <v>94</v>
      </c>
      <c r="M14" s="266" t="s">
        <v>888</v>
      </c>
      <c r="N14" s="266" t="s">
        <v>908</v>
      </c>
      <c r="O14" s="266" t="s">
        <v>890</v>
      </c>
      <c r="P14" s="271" t="s">
        <v>501</v>
      </c>
      <c r="Q14" s="286" t="s">
        <v>838</v>
      </c>
      <c r="R14" s="274" t="s">
        <v>838</v>
      </c>
      <c r="S14" s="266" t="s">
        <v>838</v>
      </c>
      <c r="T14" s="266"/>
      <c r="U14" s="266" t="s">
        <v>838</v>
      </c>
    </row>
    <row r="15" spans="1:21" s="323" customFormat="1" ht="61.5">
      <c r="A15" s="298" t="s">
        <v>909</v>
      </c>
      <c r="B15" s="85" t="s">
        <v>84</v>
      </c>
      <c r="C15" s="271" t="s">
        <v>85</v>
      </c>
      <c r="D15" s="497" t="s">
        <v>910</v>
      </c>
      <c r="E15" s="497" t="s">
        <v>911</v>
      </c>
      <c r="F15" s="599" t="s">
        <v>912</v>
      </c>
      <c r="G15" s="599" t="s">
        <v>913</v>
      </c>
      <c r="H15" s="266" t="s">
        <v>914</v>
      </c>
      <c r="I15" s="269" t="s">
        <v>49</v>
      </c>
      <c r="J15" s="273" t="s">
        <v>836</v>
      </c>
      <c r="K15" s="284" t="s">
        <v>915</v>
      </c>
      <c r="L15" s="284" t="s">
        <v>838</v>
      </c>
      <c r="M15" s="284" t="s">
        <v>838</v>
      </c>
      <c r="N15" s="266" t="s">
        <v>838</v>
      </c>
      <c r="O15" s="284" t="s">
        <v>916</v>
      </c>
      <c r="P15" s="271" t="s">
        <v>501</v>
      </c>
      <c r="Q15" s="286" t="s">
        <v>838</v>
      </c>
      <c r="R15" s="274" t="s">
        <v>838</v>
      </c>
      <c r="S15" s="266" t="s">
        <v>838</v>
      </c>
      <c r="T15" s="266"/>
      <c r="U15" s="266" t="s">
        <v>838</v>
      </c>
    </row>
    <row r="16" spans="1:21" s="323" customFormat="1" ht="36">
      <c r="A16" s="272" t="s">
        <v>917</v>
      </c>
      <c r="B16" s="85" t="s">
        <v>84</v>
      </c>
      <c r="C16" s="271" t="s">
        <v>85</v>
      </c>
      <c r="D16" s="75" t="s">
        <v>918</v>
      </c>
      <c r="E16" s="266" t="s">
        <v>919</v>
      </c>
      <c r="F16" s="598" t="s">
        <v>920</v>
      </c>
      <c r="G16" s="598" t="s">
        <v>921</v>
      </c>
      <c r="H16" s="266" t="s">
        <v>922</v>
      </c>
      <c r="I16" s="269" t="s">
        <v>49</v>
      </c>
      <c r="J16" s="273" t="s">
        <v>836</v>
      </c>
      <c r="K16" s="284" t="s">
        <v>923</v>
      </c>
      <c r="L16" s="502" t="s">
        <v>94</v>
      </c>
      <c r="M16" s="502" t="s">
        <v>924</v>
      </c>
      <c r="N16" s="502" t="s">
        <v>925</v>
      </c>
      <c r="O16" s="502" t="s">
        <v>926</v>
      </c>
      <c r="P16" s="271" t="s">
        <v>501</v>
      </c>
      <c r="Q16" s="286" t="s">
        <v>838</v>
      </c>
      <c r="R16" s="274" t="s">
        <v>838</v>
      </c>
      <c r="S16" s="266" t="s">
        <v>838</v>
      </c>
      <c r="T16" s="266"/>
      <c r="U16" s="266" t="s">
        <v>838</v>
      </c>
    </row>
    <row r="17" spans="1:22" s="323" customFormat="1" ht="30.75">
      <c r="A17" s="272" t="s">
        <v>927</v>
      </c>
      <c r="B17" s="286" t="s">
        <v>84</v>
      </c>
      <c r="C17" s="271" t="s">
        <v>85</v>
      </c>
      <c r="D17" s="75" t="s">
        <v>928</v>
      </c>
      <c r="E17" s="266" t="s">
        <v>929</v>
      </c>
      <c r="F17" s="598" t="s">
        <v>930</v>
      </c>
      <c r="G17" s="598" t="s">
        <v>931</v>
      </c>
      <c r="H17" s="266" t="s">
        <v>928</v>
      </c>
      <c r="I17" s="269" t="s">
        <v>49</v>
      </c>
      <c r="J17" s="273" t="s">
        <v>836</v>
      </c>
      <c r="K17" s="284" t="s">
        <v>932</v>
      </c>
      <c r="L17" s="284" t="s">
        <v>838</v>
      </c>
      <c r="M17" s="284" t="s">
        <v>838</v>
      </c>
      <c r="N17" s="284" t="s">
        <v>838</v>
      </c>
      <c r="O17" s="284" t="s">
        <v>933</v>
      </c>
      <c r="P17" s="271" t="s">
        <v>501</v>
      </c>
      <c r="Q17" s="286" t="s">
        <v>838</v>
      </c>
      <c r="R17" s="274" t="s">
        <v>838</v>
      </c>
      <c r="S17" s="266" t="s">
        <v>838</v>
      </c>
      <c r="T17" s="266"/>
      <c r="U17" s="266" t="s">
        <v>838</v>
      </c>
    </row>
    <row r="18" spans="1:22" s="323" customFormat="1" ht="30.75">
      <c r="A18" s="272" t="s">
        <v>934</v>
      </c>
      <c r="B18" s="85" t="s">
        <v>84</v>
      </c>
      <c r="C18" s="271" t="s">
        <v>85</v>
      </c>
      <c r="D18" s="75" t="s">
        <v>935</v>
      </c>
      <c r="E18" s="266" t="s">
        <v>936</v>
      </c>
      <c r="F18" s="598" t="s">
        <v>937</v>
      </c>
      <c r="G18" s="598" t="s">
        <v>938</v>
      </c>
      <c r="H18" s="266" t="s">
        <v>935</v>
      </c>
      <c r="I18" s="269" t="s">
        <v>49</v>
      </c>
      <c r="J18" s="273" t="s">
        <v>836</v>
      </c>
      <c r="K18" s="284" t="s">
        <v>939</v>
      </c>
      <c r="L18" s="284" t="s">
        <v>838</v>
      </c>
      <c r="M18" s="284" t="s">
        <v>940</v>
      </c>
      <c r="N18" s="284" t="s">
        <v>838</v>
      </c>
      <c r="O18" s="284" t="s">
        <v>941</v>
      </c>
      <c r="P18" s="271" t="s">
        <v>501</v>
      </c>
      <c r="Q18" s="286" t="s">
        <v>838</v>
      </c>
      <c r="R18" s="274" t="s">
        <v>838</v>
      </c>
      <c r="S18" s="266" t="s">
        <v>838</v>
      </c>
      <c r="T18" s="266"/>
      <c r="U18" s="266" t="s">
        <v>838</v>
      </c>
    </row>
    <row r="19" spans="1:22" s="323" customFormat="1" ht="36">
      <c r="A19" s="272" t="s">
        <v>942</v>
      </c>
      <c r="B19" s="310" t="s">
        <v>84</v>
      </c>
      <c r="C19" s="357" t="s">
        <v>85</v>
      </c>
      <c r="D19" s="75" t="s">
        <v>943</v>
      </c>
      <c r="E19" s="266" t="s">
        <v>944</v>
      </c>
      <c r="F19" s="598" t="s">
        <v>945</v>
      </c>
      <c r="G19" s="598" t="s">
        <v>946</v>
      </c>
      <c r="H19" s="266" t="s">
        <v>943</v>
      </c>
      <c r="I19" s="269" t="s">
        <v>49</v>
      </c>
      <c r="J19" s="273" t="s">
        <v>836</v>
      </c>
      <c r="K19" s="266" t="s">
        <v>947</v>
      </c>
      <c r="L19" s="284" t="s">
        <v>94</v>
      </c>
      <c r="M19" s="284" t="s">
        <v>924</v>
      </c>
      <c r="N19" s="266" t="s">
        <v>948</v>
      </c>
      <c r="O19" s="284" t="s">
        <v>916</v>
      </c>
      <c r="P19" s="271" t="s">
        <v>501</v>
      </c>
      <c r="Q19" s="286" t="s">
        <v>838</v>
      </c>
      <c r="R19" s="274" t="s">
        <v>838</v>
      </c>
      <c r="S19" s="266" t="s">
        <v>838</v>
      </c>
      <c r="T19" s="266"/>
      <c r="U19" s="266" t="s">
        <v>838</v>
      </c>
    </row>
    <row r="20" spans="1:22" s="323" customFormat="1" ht="36">
      <c r="A20" s="298" t="s">
        <v>949</v>
      </c>
      <c r="B20" s="85" t="s">
        <v>84</v>
      </c>
      <c r="C20" s="85" t="s">
        <v>85</v>
      </c>
      <c r="D20" s="75" t="s">
        <v>950</v>
      </c>
      <c r="E20" s="284" t="s">
        <v>951</v>
      </c>
      <c r="F20" s="600" t="s">
        <v>952</v>
      </c>
      <c r="G20" s="600" t="s">
        <v>953</v>
      </c>
      <c r="H20" s="284" t="s">
        <v>950</v>
      </c>
      <c r="I20" s="269" t="s">
        <v>49</v>
      </c>
      <c r="J20" s="273" t="s">
        <v>836</v>
      </c>
      <c r="K20" s="284" t="s">
        <v>923</v>
      </c>
      <c r="L20" s="284" t="s">
        <v>94</v>
      </c>
      <c r="M20" s="284" t="s">
        <v>924</v>
      </c>
      <c r="N20" s="284" t="s">
        <v>925</v>
      </c>
      <c r="O20" s="284" t="s">
        <v>926</v>
      </c>
      <c r="P20" s="271" t="s">
        <v>501</v>
      </c>
      <c r="Q20" s="286" t="s">
        <v>838</v>
      </c>
      <c r="R20" s="274" t="s">
        <v>838</v>
      </c>
      <c r="S20" s="266" t="s">
        <v>838</v>
      </c>
      <c r="T20" s="266"/>
      <c r="U20" s="266" t="s">
        <v>838</v>
      </c>
    </row>
    <row r="21" spans="1:22" s="323" customFormat="1" ht="53.25">
      <c r="A21" s="298" t="s">
        <v>954</v>
      </c>
      <c r="B21" s="353" t="s">
        <v>84</v>
      </c>
      <c r="C21" s="85" t="s">
        <v>85</v>
      </c>
      <c r="D21" s="75" t="s">
        <v>955</v>
      </c>
      <c r="E21" s="266" t="s">
        <v>956</v>
      </c>
      <c r="F21" s="598" t="s">
        <v>957</v>
      </c>
      <c r="G21" s="598" t="s">
        <v>958</v>
      </c>
      <c r="H21" s="266" t="s">
        <v>959</v>
      </c>
      <c r="I21" s="269"/>
      <c r="J21" s="273"/>
      <c r="K21" s="266"/>
      <c r="L21" s="284"/>
      <c r="M21" s="284"/>
      <c r="N21" s="284"/>
      <c r="O21" s="284"/>
      <c r="P21" s="271"/>
      <c r="Q21" s="274"/>
      <c r="R21" s="274"/>
      <c r="S21" s="266"/>
      <c r="T21" s="266"/>
      <c r="U21" s="266"/>
    </row>
    <row r="22" spans="1:22" s="323" customFormat="1" ht="30.75">
      <c r="A22" s="498" t="s">
        <v>960</v>
      </c>
      <c r="B22" s="353" t="s">
        <v>84</v>
      </c>
      <c r="C22" s="85" t="s">
        <v>85</v>
      </c>
      <c r="D22" s="75" t="s">
        <v>961</v>
      </c>
      <c r="E22" s="266" t="s">
        <v>962</v>
      </c>
      <c r="F22" s="598" t="s">
        <v>963</v>
      </c>
      <c r="G22" s="598" t="s">
        <v>964</v>
      </c>
      <c r="H22" s="266" t="s">
        <v>965</v>
      </c>
      <c r="I22" s="269" t="s">
        <v>49</v>
      </c>
      <c r="J22" s="273" t="s">
        <v>836</v>
      </c>
      <c r="K22" s="266" t="s">
        <v>966</v>
      </c>
      <c r="L22" s="284" t="s">
        <v>838</v>
      </c>
      <c r="M22" s="284" t="s">
        <v>838</v>
      </c>
      <c r="N22" s="284" t="s">
        <v>838</v>
      </c>
      <c r="O22" s="284" t="s">
        <v>967</v>
      </c>
      <c r="P22" s="271" t="s">
        <v>501</v>
      </c>
      <c r="Q22" s="274" t="s">
        <v>838</v>
      </c>
      <c r="R22" s="274" t="s">
        <v>838</v>
      </c>
      <c r="S22" s="266" t="s">
        <v>838</v>
      </c>
      <c r="T22" s="266"/>
      <c r="U22" s="266" t="s">
        <v>838</v>
      </c>
    </row>
    <row r="23" spans="1:22" ht="213.75">
      <c r="A23" s="320" t="s">
        <v>968</v>
      </c>
      <c r="B23" s="356" t="s">
        <v>447</v>
      </c>
      <c r="C23" s="354" t="s">
        <v>85</v>
      </c>
      <c r="D23" s="272" t="s">
        <v>969</v>
      </c>
      <c r="E23" s="92" t="s">
        <v>970</v>
      </c>
      <c r="F23" s="416" t="s">
        <v>49</v>
      </c>
      <c r="G23" s="416" t="s">
        <v>49</v>
      </c>
      <c r="H23" s="92" t="s">
        <v>971</v>
      </c>
      <c r="I23" s="269" t="s">
        <v>49</v>
      </c>
      <c r="J23" s="270" t="s">
        <v>836</v>
      </c>
      <c r="K23" s="269" t="s">
        <v>972</v>
      </c>
      <c r="L23" s="269" t="s">
        <v>838</v>
      </c>
      <c r="M23" s="269" t="s">
        <v>838</v>
      </c>
      <c r="N23" s="269" t="s">
        <v>838</v>
      </c>
      <c r="O23" s="269" t="s">
        <v>973</v>
      </c>
      <c r="P23" s="271" t="s">
        <v>501</v>
      </c>
      <c r="Q23" s="85" t="s">
        <v>94</v>
      </c>
      <c r="R23" s="271" t="s">
        <v>974</v>
      </c>
      <c r="S23" s="269" t="s">
        <v>975</v>
      </c>
      <c r="T23" s="269"/>
      <c r="U23" s="269" t="s">
        <v>976</v>
      </c>
    </row>
    <row r="24" spans="1:22" ht="91.5">
      <c r="A24" s="298" t="s">
        <v>977</v>
      </c>
      <c r="B24" s="356" t="s">
        <v>447</v>
      </c>
      <c r="C24" s="353" t="s">
        <v>85</v>
      </c>
      <c r="D24" s="272" t="s">
        <v>978</v>
      </c>
      <c r="E24" s="272" t="s">
        <v>979</v>
      </c>
      <c r="F24" s="416" t="s">
        <v>49</v>
      </c>
      <c r="G24" s="416" t="s">
        <v>49</v>
      </c>
      <c r="H24" s="266" t="s">
        <v>980</v>
      </c>
      <c r="I24" s="269" t="s">
        <v>49</v>
      </c>
      <c r="J24" s="273" t="s">
        <v>836</v>
      </c>
      <c r="K24" s="266" t="s">
        <v>981</v>
      </c>
      <c r="L24" s="266" t="s">
        <v>838</v>
      </c>
      <c r="M24" s="266" t="s">
        <v>838</v>
      </c>
      <c r="N24" s="266" t="s">
        <v>838</v>
      </c>
      <c r="O24" s="266" t="s">
        <v>973</v>
      </c>
      <c r="P24" s="271" t="s">
        <v>501</v>
      </c>
      <c r="Q24" s="286" t="s">
        <v>94</v>
      </c>
      <c r="R24" s="274" t="s">
        <v>982</v>
      </c>
      <c r="S24" s="266" t="s">
        <v>983</v>
      </c>
      <c r="T24" s="266"/>
      <c r="U24" s="269" t="s">
        <v>976</v>
      </c>
    </row>
    <row r="25" spans="1:22" ht="61.5">
      <c r="A25" s="298" t="s">
        <v>984</v>
      </c>
      <c r="B25" s="356" t="s">
        <v>447</v>
      </c>
      <c r="C25" s="353" t="s">
        <v>85</v>
      </c>
      <c r="D25" s="92" t="s">
        <v>985</v>
      </c>
      <c r="E25" s="92" t="s">
        <v>986</v>
      </c>
      <c r="F25" s="416" t="s">
        <v>49</v>
      </c>
      <c r="G25" s="416" t="s">
        <v>49</v>
      </c>
      <c r="H25" s="266" t="s">
        <v>987</v>
      </c>
      <c r="I25" s="269" t="s">
        <v>49</v>
      </c>
      <c r="J25" s="273" t="s">
        <v>836</v>
      </c>
      <c r="K25" s="266" t="s">
        <v>988</v>
      </c>
      <c r="L25" s="266" t="s">
        <v>838</v>
      </c>
      <c r="M25" s="266" t="s">
        <v>838</v>
      </c>
      <c r="N25" s="266" t="s">
        <v>838</v>
      </c>
      <c r="O25" s="266" t="s">
        <v>973</v>
      </c>
      <c r="P25" s="271" t="s">
        <v>501</v>
      </c>
      <c r="Q25" s="286" t="s">
        <v>94</v>
      </c>
      <c r="R25" s="274" t="s">
        <v>816</v>
      </c>
      <c r="S25" s="266" t="s">
        <v>989</v>
      </c>
      <c r="T25" s="266"/>
      <c r="U25" s="269" t="s">
        <v>976</v>
      </c>
    </row>
    <row r="26" spans="1:22" s="77" customFormat="1" ht="76.5">
      <c r="A26" s="298" t="s">
        <v>990</v>
      </c>
      <c r="B26" s="356" t="s">
        <v>447</v>
      </c>
      <c r="C26" s="353" t="s">
        <v>85</v>
      </c>
      <c r="D26" s="272" t="s">
        <v>991</v>
      </c>
      <c r="E26" s="272" t="s">
        <v>992</v>
      </c>
      <c r="F26" s="416" t="s">
        <v>49</v>
      </c>
      <c r="G26" s="416" t="s">
        <v>49</v>
      </c>
      <c r="H26" s="266" t="s">
        <v>993</v>
      </c>
      <c r="I26" s="269" t="s">
        <v>49</v>
      </c>
      <c r="J26" s="266" t="s">
        <v>836</v>
      </c>
      <c r="K26" s="266" t="s">
        <v>994</v>
      </c>
      <c r="L26" s="266" t="s">
        <v>838</v>
      </c>
      <c r="M26" s="266" t="s">
        <v>838</v>
      </c>
      <c r="N26" s="266" t="s">
        <v>838</v>
      </c>
      <c r="O26" s="266" t="s">
        <v>973</v>
      </c>
      <c r="P26" s="271" t="s">
        <v>501</v>
      </c>
      <c r="Q26" s="286" t="s">
        <v>94</v>
      </c>
      <c r="R26" s="274" t="s">
        <v>816</v>
      </c>
      <c r="S26" s="266" t="s">
        <v>995</v>
      </c>
      <c r="T26" s="266"/>
      <c r="U26" s="269" t="s">
        <v>976</v>
      </c>
    </row>
    <row r="27" spans="1:22" s="77" customFormat="1" ht="137.25">
      <c r="A27" s="359" t="s">
        <v>996</v>
      </c>
      <c r="B27" s="360" t="s">
        <v>447</v>
      </c>
      <c r="C27" s="361" t="s">
        <v>85</v>
      </c>
      <c r="D27" s="297" t="s">
        <v>997</v>
      </c>
      <c r="E27" s="297" t="s">
        <v>998</v>
      </c>
      <c r="F27" s="416" t="s">
        <v>49</v>
      </c>
      <c r="G27" s="416" t="s">
        <v>49</v>
      </c>
      <c r="H27" s="280" t="s">
        <v>999</v>
      </c>
      <c r="I27" s="299" t="s">
        <v>49</v>
      </c>
      <c r="J27" s="280" t="s">
        <v>836</v>
      </c>
      <c r="K27" s="280" t="s">
        <v>1000</v>
      </c>
      <c r="L27" s="280" t="s">
        <v>838</v>
      </c>
      <c r="M27" s="280" t="s">
        <v>838</v>
      </c>
      <c r="N27" s="280" t="s">
        <v>838</v>
      </c>
      <c r="O27" s="280" t="s">
        <v>973</v>
      </c>
      <c r="P27" s="357" t="s">
        <v>501</v>
      </c>
      <c r="Q27" s="449" t="s">
        <v>94</v>
      </c>
      <c r="R27" s="279" t="s">
        <v>816</v>
      </c>
      <c r="S27" s="288" t="s">
        <v>1001</v>
      </c>
      <c r="T27" s="288"/>
      <c r="U27" s="299" t="s">
        <v>976</v>
      </c>
    </row>
    <row r="28" spans="1:22" s="77" customFormat="1" ht="61.5">
      <c r="A28" s="75" t="s">
        <v>1002</v>
      </c>
      <c r="B28" s="303" t="s">
        <v>447</v>
      </c>
      <c r="C28" s="353" t="s">
        <v>85</v>
      </c>
      <c r="D28" s="307" t="s">
        <v>1003</v>
      </c>
      <c r="E28" s="307" t="s">
        <v>1004</v>
      </c>
      <c r="F28" s="416" t="s">
        <v>49</v>
      </c>
      <c r="G28" s="416" t="s">
        <v>49</v>
      </c>
      <c r="H28" s="307" t="s">
        <v>1005</v>
      </c>
      <c r="I28" s="92" t="s">
        <v>49</v>
      </c>
      <c r="J28" s="303" t="s">
        <v>836</v>
      </c>
      <c r="K28" s="307" t="s">
        <v>1006</v>
      </c>
      <c r="L28" s="307"/>
      <c r="M28" s="307"/>
      <c r="N28" s="307"/>
      <c r="O28" s="307" t="s">
        <v>1007</v>
      </c>
      <c r="P28" s="85" t="s">
        <v>501</v>
      </c>
      <c r="Q28" s="454" t="s">
        <v>94</v>
      </c>
      <c r="R28" s="454" t="s">
        <v>816</v>
      </c>
      <c r="S28" s="500" t="s">
        <v>1008</v>
      </c>
      <c r="T28" s="500"/>
      <c r="U28" s="92" t="s">
        <v>976</v>
      </c>
      <c r="V28" s="501"/>
    </row>
    <row r="29" spans="1:22" s="77" customFormat="1">
      <c r="A29" s="289"/>
      <c r="B29" s="355"/>
      <c r="C29" s="355"/>
      <c r="D29" s="289"/>
      <c r="E29" s="289"/>
      <c r="F29" s="289"/>
      <c r="G29" s="289"/>
      <c r="H29" s="289"/>
      <c r="I29" s="289"/>
      <c r="J29" s="289"/>
      <c r="K29" s="289"/>
      <c r="L29" s="289"/>
      <c r="M29" s="289"/>
      <c r="N29" s="289"/>
      <c r="O29" s="289"/>
      <c r="P29" s="355"/>
      <c r="Q29" s="267" t="s">
        <v>838</v>
      </c>
      <c r="R29" s="268" t="s">
        <v>838</v>
      </c>
      <c r="S29" s="265" t="s">
        <v>838</v>
      </c>
      <c r="T29" s="289"/>
      <c r="U29" s="289"/>
    </row>
    <row r="30" spans="1:22" s="77" customFormat="1">
      <c r="A30" s="289"/>
      <c r="B30" s="355"/>
      <c r="C30" s="355"/>
      <c r="D30" s="289"/>
      <c r="E30" s="289"/>
      <c r="F30" s="289"/>
      <c r="G30" s="289"/>
      <c r="H30" s="289"/>
      <c r="I30" s="289"/>
      <c r="J30" s="289"/>
      <c r="K30" s="289"/>
      <c r="L30" s="289"/>
      <c r="M30" s="289"/>
      <c r="N30" s="289"/>
      <c r="O30" s="289"/>
      <c r="P30" s="355"/>
      <c r="Q30" s="267" t="s">
        <v>838</v>
      </c>
      <c r="R30" s="268" t="s">
        <v>838</v>
      </c>
      <c r="S30" s="265" t="s">
        <v>838</v>
      </c>
      <c r="T30" s="289"/>
      <c r="U30" s="289"/>
    </row>
    <row r="31" spans="1:22">
      <c r="A31" s="289"/>
      <c r="B31" s="355"/>
      <c r="C31" s="355"/>
      <c r="D31" s="289"/>
      <c r="E31" s="289"/>
      <c r="F31" s="289"/>
      <c r="G31" s="289"/>
      <c r="H31" s="289"/>
      <c r="I31" s="289"/>
      <c r="J31" s="289"/>
      <c r="K31" s="289"/>
      <c r="L31" s="289"/>
      <c r="M31" s="289"/>
      <c r="N31" s="289"/>
      <c r="O31" s="289"/>
      <c r="P31" s="355"/>
      <c r="Q31" s="267" t="s">
        <v>838</v>
      </c>
      <c r="R31" s="268" t="s">
        <v>838</v>
      </c>
      <c r="S31" s="265" t="s">
        <v>838</v>
      </c>
      <c r="T31" s="289"/>
      <c r="U31" s="289"/>
    </row>
    <row r="32" spans="1:22">
      <c r="A32" s="289"/>
      <c r="B32" s="355"/>
      <c r="C32" s="355"/>
      <c r="D32" s="289"/>
      <c r="E32" s="289"/>
      <c r="F32" s="289"/>
      <c r="G32" s="289"/>
      <c r="H32" s="289"/>
      <c r="I32" s="289"/>
      <c r="J32" s="289"/>
      <c r="K32" s="289"/>
      <c r="L32" s="289"/>
      <c r="M32" s="289"/>
      <c r="N32" s="289"/>
      <c r="O32" s="289"/>
      <c r="P32" s="355"/>
      <c r="Q32" s="267" t="s">
        <v>838</v>
      </c>
      <c r="R32" s="268" t="s">
        <v>838</v>
      </c>
      <c r="S32" s="265" t="s">
        <v>838</v>
      </c>
      <c r="T32" s="289"/>
      <c r="U32" s="289"/>
    </row>
    <row r="33" spans="1:21">
      <c r="A33" s="289"/>
      <c r="B33" s="355"/>
      <c r="C33" s="355"/>
      <c r="D33" s="289"/>
      <c r="E33" s="289"/>
      <c r="F33" s="289"/>
      <c r="G33" s="289"/>
      <c r="H33" s="289"/>
      <c r="I33" s="289"/>
      <c r="J33" s="289"/>
      <c r="K33" s="289"/>
      <c r="L33" s="289"/>
      <c r="M33" s="289"/>
      <c r="N33" s="289"/>
      <c r="O33" s="289"/>
      <c r="P33" s="355"/>
      <c r="Q33" s="267" t="s">
        <v>838</v>
      </c>
      <c r="R33" s="268" t="s">
        <v>838</v>
      </c>
      <c r="S33" s="265" t="s">
        <v>838</v>
      </c>
      <c r="T33" s="289"/>
      <c r="U33" s="289"/>
    </row>
    <row r="34" spans="1:21">
      <c r="A34" s="289"/>
      <c r="B34" s="355"/>
      <c r="C34" s="355"/>
      <c r="D34" s="289"/>
      <c r="E34" s="289"/>
      <c r="F34" s="289"/>
      <c r="G34" s="289"/>
      <c r="H34" s="289"/>
      <c r="I34" s="289"/>
      <c r="J34" s="289"/>
      <c r="K34" s="289"/>
      <c r="L34" s="289"/>
      <c r="M34" s="289"/>
      <c r="N34" s="289"/>
      <c r="O34" s="289"/>
      <c r="P34" s="355"/>
      <c r="Q34" s="267" t="s">
        <v>838</v>
      </c>
      <c r="R34" s="268" t="s">
        <v>838</v>
      </c>
      <c r="S34" s="265" t="s">
        <v>838</v>
      </c>
      <c r="T34" s="289"/>
      <c r="U34" s="289"/>
    </row>
    <row r="35" spans="1:21">
      <c r="A35" s="289"/>
      <c r="B35" s="355"/>
      <c r="C35" s="355"/>
      <c r="D35" s="289"/>
      <c r="E35" s="289"/>
      <c r="F35" s="289"/>
      <c r="G35" s="289"/>
      <c r="H35" s="289"/>
      <c r="I35" s="289"/>
      <c r="J35" s="289"/>
      <c r="K35" s="289"/>
      <c r="L35" s="289"/>
      <c r="M35" s="289"/>
      <c r="N35" s="289"/>
      <c r="O35" s="289"/>
      <c r="P35" s="355"/>
      <c r="Q35" s="267" t="s">
        <v>838</v>
      </c>
      <c r="R35" s="268" t="s">
        <v>838</v>
      </c>
      <c r="S35" s="265" t="s">
        <v>838</v>
      </c>
      <c r="T35" s="289"/>
      <c r="U35" s="289"/>
    </row>
    <row r="36" spans="1:21">
      <c r="A36" s="289"/>
      <c r="B36" s="355"/>
      <c r="C36" s="355"/>
      <c r="D36" s="289"/>
      <c r="E36" s="289"/>
      <c r="F36" s="289"/>
      <c r="G36" s="289"/>
      <c r="H36" s="289"/>
      <c r="I36" s="289"/>
      <c r="J36" s="289"/>
      <c r="K36" s="289"/>
      <c r="L36" s="289"/>
      <c r="M36" s="289"/>
      <c r="N36" s="289"/>
      <c r="O36" s="289"/>
      <c r="P36" s="355"/>
      <c r="Q36" s="267" t="s">
        <v>838</v>
      </c>
      <c r="R36" s="268" t="s">
        <v>838</v>
      </c>
      <c r="S36" s="265" t="s">
        <v>838</v>
      </c>
      <c r="T36" s="289"/>
      <c r="U36" s="289"/>
    </row>
    <row r="37" spans="1:21">
      <c r="A37" s="289"/>
      <c r="B37" s="355"/>
      <c r="C37" s="355"/>
      <c r="D37" s="289"/>
      <c r="E37" s="289"/>
      <c r="F37" s="289"/>
      <c r="G37" s="289"/>
      <c r="H37" s="289"/>
      <c r="I37" s="289"/>
      <c r="J37" s="289"/>
      <c r="K37" s="289"/>
      <c r="L37" s="289"/>
      <c r="M37" s="289"/>
      <c r="N37" s="289"/>
      <c r="O37" s="289"/>
      <c r="P37" s="355"/>
      <c r="Q37" s="267" t="s">
        <v>838</v>
      </c>
      <c r="R37" s="268" t="s">
        <v>838</v>
      </c>
      <c r="S37" s="265" t="s">
        <v>838</v>
      </c>
      <c r="T37" s="289"/>
      <c r="U37" s="289"/>
    </row>
    <row r="38" spans="1:21">
      <c r="A38" s="289"/>
      <c r="B38" s="355"/>
      <c r="C38" s="355"/>
      <c r="D38" s="289"/>
      <c r="E38" s="289"/>
      <c r="F38" s="289"/>
      <c r="G38" s="289"/>
      <c r="H38" s="289"/>
      <c r="I38" s="289"/>
      <c r="J38" s="289"/>
      <c r="K38" s="289"/>
      <c r="L38" s="289"/>
      <c r="M38" s="289"/>
      <c r="N38" s="289"/>
      <c r="O38" s="289"/>
      <c r="P38" s="355"/>
      <c r="Q38" s="267" t="s">
        <v>838</v>
      </c>
      <c r="R38" s="268" t="s">
        <v>838</v>
      </c>
      <c r="S38" s="265" t="s">
        <v>838</v>
      </c>
      <c r="T38" s="289"/>
      <c r="U38" s="289"/>
    </row>
    <row r="39" spans="1:21">
      <c r="A39" s="289"/>
      <c r="B39" s="355"/>
      <c r="C39" s="355"/>
      <c r="D39" s="289"/>
      <c r="E39" s="289"/>
      <c r="F39" s="289"/>
      <c r="G39" s="289"/>
      <c r="H39" s="289"/>
      <c r="I39" s="289"/>
      <c r="J39" s="289"/>
      <c r="K39" s="289"/>
      <c r="L39" s="289"/>
      <c r="M39" s="289"/>
      <c r="N39" s="289"/>
      <c r="O39" s="289"/>
      <c r="P39" s="355"/>
      <c r="Q39" s="267" t="s">
        <v>838</v>
      </c>
      <c r="R39" s="268" t="s">
        <v>838</v>
      </c>
      <c r="S39" s="265" t="s">
        <v>838</v>
      </c>
      <c r="T39" s="289"/>
      <c r="U39" s="289"/>
    </row>
    <row r="40" spans="1:21">
      <c r="A40" s="289"/>
      <c r="B40" s="355"/>
      <c r="C40" s="355"/>
      <c r="D40" s="289"/>
      <c r="E40" s="289"/>
      <c r="F40" s="289"/>
      <c r="G40" s="289"/>
      <c r="H40" s="289"/>
      <c r="I40" s="289"/>
      <c r="J40" s="289"/>
      <c r="K40" s="289"/>
      <c r="L40" s="289"/>
      <c r="M40" s="289"/>
      <c r="N40" s="289"/>
      <c r="O40" s="289"/>
      <c r="P40" s="355"/>
      <c r="Q40" s="267" t="s">
        <v>838</v>
      </c>
      <c r="R40" s="268" t="s">
        <v>838</v>
      </c>
      <c r="S40" s="265" t="s">
        <v>838</v>
      </c>
      <c r="T40" s="289"/>
      <c r="U40" s="289"/>
    </row>
    <row r="41" spans="1:21">
      <c r="A41" s="289"/>
      <c r="B41" s="355"/>
      <c r="C41" s="355"/>
      <c r="D41" s="289"/>
      <c r="E41" s="289"/>
      <c r="F41" s="289"/>
      <c r="G41" s="289"/>
      <c r="H41" s="289"/>
      <c r="I41" s="289"/>
      <c r="J41" s="289"/>
      <c r="K41" s="289"/>
      <c r="L41" s="289"/>
      <c r="M41" s="289"/>
      <c r="N41" s="289"/>
      <c r="O41" s="289"/>
      <c r="P41" s="355"/>
      <c r="Q41" s="267" t="s">
        <v>838</v>
      </c>
      <c r="R41" s="268" t="s">
        <v>838</v>
      </c>
      <c r="S41" s="265" t="s">
        <v>838</v>
      </c>
      <c r="T41" s="289"/>
      <c r="U41" s="289"/>
    </row>
    <row r="42" spans="1:21">
      <c r="A42" s="289"/>
      <c r="B42" s="355"/>
      <c r="C42" s="355"/>
      <c r="D42" s="289"/>
      <c r="E42" s="289"/>
      <c r="F42" s="289"/>
      <c r="G42" s="289"/>
      <c r="H42" s="289"/>
      <c r="I42" s="289"/>
      <c r="J42" s="289"/>
      <c r="K42" s="289"/>
      <c r="L42" s="289"/>
      <c r="M42" s="289"/>
      <c r="N42" s="289"/>
      <c r="O42" s="289"/>
      <c r="P42" s="355"/>
      <c r="Q42" s="267" t="s">
        <v>838</v>
      </c>
      <c r="R42" s="268" t="s">
        <v>838</v>
      </c>
      <c r="S42" s="265" t="s">
        <v>838</v>
      </c>
      <c r="T42" s="289"/>
      <c r="U42" s="289"/>
    </row>
    <row r="43" spans="1:21">
      <c r="A43" s="289"/>
      <c r="B43" s="355"/>
      <c r="C43" s="355"/>
      <c r="D43" s="289"/>
      <c r="E43" s="289"/>
      <c r="F43" s="289"/>
      <c r="G43" s="289"/>
      <c r="H43" s="289"/>
      <c r="I43" s="289"/>
      <c r="J43" s="289"/>
      <c r="K43" s="289"/>
      <c r="L43" s="289"/>
      <c r="M43" s="289"/>
      <c r="N43" s="289"/>
      <c r="O43" s="289"/>
      <c r="P43" s="355"/>
      <c r="Q43" s="267" t="s">
        <v>838</v>
      </c>
      <c r="R43" s="268" t="s">
        <v>838</v>
      </c>
      <c r="S43" s="265" t="s">
        <v>838</v>
      </c>
      <c r="T43" s="289"/>
      <c r="U43" s="289"/>
    </row>
    <row r="44" spans="1:21">
      <c r="A44" s="289"/>
      <c r="B44" s="355"/>
      <c r="C44" s="355"/>
      <c r="D44" s="289"/>
      <c r="E44" s="289"/>
      <c r="F44" s="289"/>
      <c r="G44" s="289"/>
      <c r="H44" s="289"/>
      <c r="I44" s="289"/>
      <c r="J44" s="289"/>
      <c r="K44" s="289"/>
      <c r="L44" s="289"/>
      <c r="M44" s="289"/>
      <c r="N44" s="289"/>
      <c r="O44" s="289"/>
      <c r="P44" s="355"/>
      <c r="Q44" s="267" t="s">
        <v>838</v>
      </c>
      <c r="R44" s="268" t="s">
        <v>838</v>
      </c>
      <c r="S44" s="265" t="s">
        <v>838</v>
      </c>
      <c r="T44" s="289"/>
      <c r="U44" s="289"/>
    </row>
    <row r="45" spans="1:21">
      <c r="A45" s="289"/>
      <c r="B45" s="355"/>
      <c r="C45" s="355"/>
      <c r="D45" s="289"/>
      <c r="E45" s="289"/>
      <c r="F45" s="289"/>
      <c r="G45" s="289"/>
      <c r="H45" s="289"/>
      <c r="I45" s="289"/>
      <c r="J45" s="289"/>
      <c r="K45" s="289"/>
      <c r="L45" s="289"/>
      <c r="M45" s="289"/>
      <c r="N45" s="289"/>
      <c r="O45" s="289"/>
      <c r="P45" s="355"/>
      <c r="Q45" s="267" t="s">
        <v>838</v>
      </c>
      <c r="R45" s="268" t="s">
        <v>838</v>
      </c>
      <c r="S45" s="265" t="s">
        <v>838</v>
      </c>
      <c r="T45" s="289"/>
      <c r="U45" s="289"/>
    </row>
    <row r="46" spans="1:21">
      <c r="A46" s="289"/>
      <c r="B46" s="355"/>
      <c r="C46" s="355"/>
      <c r="D46" s="289"/>
      <c r="E46" s="289"/>
      <c r="F46" s="289"/>
      <c r="G46" s="289"/>
      <c r="H46" s="289"/>
      <c r="I46" s="289"/>
      <c r="J46" s="289"/>
      <c r="K46" s="289"/>
      <c r="L46" s="289"/>
      <c r="M46" s="289"/>
      <c r="N46" s="289"/>
      <c r="O46" s="289"/>
      <c r="P46" s="355"/>
      <c r="Q46" s="267" t="s">
        <v>838</v>
      </c>
      <c r="R46" s="268" t="s">
        <v>838</v>
      </c>
      <c r="S46" s="265" t="s">
        <v>838</v>
      </c>
      <c r="T46" s="289"/>
      <c r="U46" s="289"/>
    </row>
    <row r="47" spans="1:21">
      <c r="A47" s="289"/>
      <c r="B47" s="355"/>
      <c r="C47" s="355"/>
      <c r="D47" s="289"/>
      <c r="E47" s="289"/>
      <c r="F47" s="289"/>
      <c r="G47" s="289"/>
      <c r="H47" s="289"/>
      <c r="I47" s="289"/>
      <c r="J47" s="289"/>
      <c r="K47" s="289"/>
      <c r="L47" s="289"/>
      <c r="M47" s="289"/>
      <c r="N47" s="289"/>
      <c r="O47" s="289"/>
      <c r="P47" s="355"/>
      <c r="Q47" s="267" t="s">
        <v>838</v>
      </c>
      <c r="R47" s="268" t="s">
        <v>838</v>
      </c>
      <c r="S47" s="265" t="s">
        <v>838</v>
      </c>
      <c r="T47" s="289"/>
      <c r="U47" s="289"/>
    </row>
    <row r="48" spans="1:21">
      <c r="A48" s="289"/>
      <c r="B48" s="355"/>
      <c r="C48" s="355"/>
      <c r="D48" s="289"/>
      <c r="E48" s="289"/>
      <c r="F48" s="289"/>
      <c r="G48" s="289"/>
      <c r="H48" s="289"/>
      <c r="I48" s="289"/>
      <c r="J48" s="289"/>
      <c r="K48" s="289"/>
      <c r="L48" s="289"/>
      <c r="M48" s="289"/>
      <c r="N48" s="289"/>
      <c r="O48" s="289"/>
      <c r="P48" s="355"/>
      <c r="Q48" s="267" t="s">
        <v>838</v>
      </c>
      <c r="R48" s="268" t="s">
        <v>838</v>
      </c>
      <c r="S48" s="265" t="s">
        <v>838</v>
      </c>
      <c r="T48" s="289"/>
      <c r="U48" s="289"/>
    </row>
    <row r="49" spans="1:21">
      <c r="A49" s="289"/>
      <c r="B49" s="355"/>
      <c r="C49" s="355"/>
      <c r="D49" s="289"/>
      <c r="E49" s="289"/>
      <c r="F49" s="289"/>
      <c r="G49" s="289"/>
      <c r="H49" s="289"/>
      <c r="I49" s="289"/>
      <c r="J49" s="289"/>
      <c r="K49" s="289"/>
      <c r="L49" s="289"/>
      <c r="M49" s="289"/>
      <c r="N49" s="289"/>
      <c r="O49" s="289"/>
      <c r="P49" s="355"/>
      <c r="Q49" s="267" t="s">
        <v>838</v>
      </c>
      <c r="R49" s="268" t="s">
        <v>838</v>
      </c>
      <c r="S49" s="265" t="s">
        <v>838</v>
      </c>
      <c r="T49" s="289"/>
      <c r="U49" s="289"/>
    </row>
    <row r="50" spans="1:21">
      <c r="A50" s="289"/>
      <c r="B50" s="355"/>
      <c r="C50" s="355"/>
      <c r="D50" s="289"/>
      <c r="E50" s="289"/>
      <c r="F50" s="289"/>
      <c r="G50" s="289"/>
      <c r="H50" s="289"/>
      <c r="I50" s="289"/>
      <c r="J50" s="289"/>
      <c r="K50" s="289"/>
      <c r="L50" s="289"/>
      <c r="M50" s="289"/>
      <c r="N50" s="289"/>
      <c r="O50" s="289"/>
      <c r="P50" s="355"/>
      <c r="Q50" s="267" t="s">
        <v>838</v>
      </c>
      <c r="R50" s="268" t="s">
        <v>838</v>
      </c>
      <c r="S50" s="265" t="s">
        <v>838</v>
      </c>
      <c r="T50" s="289"/>
      <c r="U50" s="289"/>
    </row>
    <row r="51" spans="1:21">
      <c r="A51" s="289"/>
      <c r="B51" s="355"/>
      <c r="C51" s="355"/>
      <c r="D51" s="289"/>
      <c r="E51" s="289"/>
      <c r="F51" s="289"/>
      <c r="G51" s="289"/>
      <c r="H51" s="289"/>
      <c r="I51" s="289"/>
      <c r="J51" s="289"/>
      <c r="K51" s="289"/>
      <c r="L51" s="289"/>
      <c r="M51" s="289"/>
      <c r="N51" s="289"/>
      <c r="O51" s="289"/>
      <c r="P51" s="355"/>
      <c r="Q51" s="267" t="s">
        <v>838</v>
      </c>
      <c r="R51" s="268" t="s">
        <v>838</v>
      </c>
      <c r="S51" s="265" t="s">
        <v>838</v>
      </c>
      <c r="T51" s="289"/>
      <c r="U51" s="289"/>
    </row>
    <row r="52" spans="1:21">
      <c r="A52" s="289"/>
      <c r="B52" s="355"/>
      <c r="C52" s="355"/>
      <c r="D52" s="289"/>
      <c r="E52" s="289"/>
      <c r="F52" s="289"/>
      <c r="G52" s="289"/>
      <c r="H52" s="289"/>
      <c r="I52" s="289"/>
      <c r="J52" s="289"/>
      <c r="K52" s="289"/>
      <c r="L52" s="289"/>
      <c r="M52" s="289"/>
      <c r="N52" s="289"/>
      <c r="O52" s="289"/>
      <c r="P52" s="355"/>
      <c r="Q52" s="267" t="s">
        <v>838</v>
      </c>
      <c r="R52" s="268" t="s">
        <v>838</v>
      </c>
      <c r="S52" s="265" t="s">
        <v>838</v>
      </c>
      <c r="T52" s="289"/>
      <c r="U52" s="289"/>
    </row>
    <row r="53" spans="1:21">
      <c r="A53" s="289"/>
      <c r="B53" s="355"/>
      <c r="C53" s="355"/>
      <c r="D53" s="289"/>
      <c r="E53" s="289"/>
      <c r="F53" s="289"/>
      <c r="G53" s="289"/>
      <c r="H53" s="289"/>
      <c r="I53" s="289"/>
      <c r="J53" s="289"/>
      <c r="K53" s="289"/>
      <c r="L53" s="289"/>
      <c r="M53" s="289"/>
      <c r="N53" s="289"/>
      <c r="O53" s="289"/>
      <c r="P53" s="355"/>
      <c r="Q53" s="267" t="s">
        <v>838</v>
      </c>
      <c r="R53" s="268" t="s">
        <v>838</v>
      </c>
      <c r="S53" s="265" t="s">
        <v>838</v>
      </c>
      <c r="T53" s="289"/>
      <c r="U53" s="289"/>
    </row>
    <row r="54" spans="1:21">
      <c r="A54" s="289"/>
      <c r="B54" s="355"/>
      <c r="C54" s="355"/>
      <c r="D54" s="289"/>
      <c r="E54" s="289"/>
      <c r="F54" s="289"/>
      <c r="G54" s="289"/>
      <c r="H54" s="289"/>
      <c r="I54" s="289"/>
      <c r="J54" s="289"/>
      <c r="K54" s="289"/>
      <c r="L54" s="289"/>
      <c r="M54" s="289"/>
      <c r="N54" s="289"/>
      <c r="O54" s="289"/>
      <c r="P54" s="355"/>
      <c r="Q54" s="267" t="s">
        <v>838</v>
      </c>
      <c r="R54" s="268" t="s">
        <v>838</v>
      </c>
      <c r="S54" s="265" t="s">
        <v>838</v>
      </c>
      <c r="T54" s="289"/>
      <c r="U54" s="289"/>
    </row>
    <row r="55" spans="1:21">
      <c r="A55" s="289"/>
      <c r="B55" s="355"/>
      <c r="C55" s="355"/>
      <c r="D55" s="289"/>
      <c r="E55" s="289"/>
      <c r="F55" s="289"/>
      <c r="G55" s="289"/>
      <c r="H55" s="289"/>
      <c r="I55" s="289"/>
      <c r="J55" s="289"/>
      <c r="K55" s="289"/>
      <c r="L55" s="289"/>
      <c r="M55" s="289"/>
      <c r="N55" s="289"/>
      <c r="O55" s="289"/>
      <c r="P55" s="355"/>
      <c r="Q55" s="267" t="s">
        <v>838</v>
      </c>
      <c r="R55" s="268" t="s">
        <v>838</v>
      </c>
      <c r="S55" s="265" t="s">
        <v>838</v>
      </c>
      <c r="T55" s="289"/>
      <c r="U55" s="289"/>
    </row>
    <row r="56" spans="1:21">
      <c r="A56" s="289"/>
      <c r="B56" s="355"/>
      <c r="C56" s="355"/>
      <c r="D56" s="289"/>
      <c r="E56" s="289"/>
      <c r="F56" s="289"/>
      <c r="G56" s="289"/>
      <c r="H56" s="289"/>
      <c r="I56" s="289"/>
      <c r="J56" s="289"/>
      <c r="K56" s="289"/>
      <c r="L56" s="289"/>
      <c r="M56" s="289"/>
      <c r="N56" s="289"/>
      <c r="O56" s="289"/>
      <c r="P56" s="355"/>
      <c r="Q56" s="267" t="s">
        <v>838</v>
      </c>
      <c r="R56" s="268" t="s">
        <v>838</v>
      </c>
      <c r="S56" s="265" t="s">
        <v>838</v>
      </c>
      <c r="T56" s="289"/>
      <c r="U56" s="289"/>
    </row>
    <row r="57" spans="1:21">
      <c r="A57" s="289"/>
      <c r="B57" s="355"/>
      <c r="C57" s="355"/>
      <c r="D57" s="289"/>
      <c r="E57" s="289"/>
      <c r="F57" s="289"/>
      <c r="G57" s="289"/>
      <c r="H57" s="289"/>
      <c r="I57" s="289"/>
      <c r="J57" s="289"/>
      <c r="K57" s="289"/>
      <c r="L57" s="289"/>
      <c r="M57" s="289"/>
      <c r="N57" s="289"/>
      <c r="O57" s="289"/>
      <c r="P57" s="355"/>
      <c r="Q57" s="267" t="s">
        <v>838</v>
      </c>
      <c r="R57" s="268" t="s">
        <v>838</v>
      </c>
      <c r="S57" s="265" t="s">
        <v>838</v>
      </c>
      <c r="T57" s="289"/>
      <c r="U57" s="289"/>
    </row>
    <row r="58" spans="1:21">
      <c r="A58" s="289"/>
      <c r="B58" s="355"/>
      <c r="C58" s="355"/>
      <c r="D58" s="289"/>
      <c r="E58" s="289"/>
      <c r="F58" s="289"/>
      <c r="G58" s="289"/>
      <c r="H58" s="289"/>
      <c r="I58" s="289"/>
      <c r="J58" s="289"/>
      <c r="K58" s="289"/>
      <c r="L58" s="289"/>
      <c r="M58" s="289"/>
      <c r="N58" s="289"/>
      <c r="O58" s="289"/>
      <c r="P58" s="355"/>
      <c r="Q58" s="267" t="s">
        <v>838</v>
      </c>
      <c r="R58" s="268" t="s">
        <v>838</v>
      </c>
      <c r="S58" s="265" t="s">
        <v>838</v>
      </c>
      <c r="T58" s="289"/>
      <c r="U58" s="289"/>
    </row>
    <row r="59" spans="1:21">
      <c r="A59" s="289"/>
      <c r="B59" s="355"/>
      <c r="C59" s="355"/>
      <c r="D59" s="289"/>
      <c r="E59" s="289"/>
      <c r="F59" s="289"/>
      <c r="G59" s="289"/>
      <c r="H59" s="289"/>
      <c r="I59" s="289"/>
      <c r="J59" s="289"/>
      <c r="K59" s="289"/>
      <c r="L59" s="289"/>
      <c r="M59" s="289"/>
      <c r="N59" s="289"/>
      <c r="O59" s="289"/>
      <c r="P59" s="355"/>
      <c r="Q59" s="267" t="s">
        <v>838</v>
      </c>
      <c r="R59" s="268" t="s">
        <v>838</v>
      </c>
      <c r="S59" s="265" t="s">
        <v>838</v>
      </c>
      <c r="T59" s="289"/>
      <c r="U59" s="289"/>
    </row>
    <row r="60" spans="1:21">
      <c r="A60" s="289"/>
      <c r="B60" s="355"/>
      <c r="C60" s="355"/>
      <c r="D60" s="289"/>
      <c r="E60" s="289"/>
      <c r="F60" s="289"/>
      <c r="G60" s="289"/>
      <c r="H60" s="289"/>
      <c r="I60" s="289"/>
      <c r="J60" s="289"/>
      <c r="K60" s="289"/>
      <c r="L60" s="289"/>
      <c r="M60" s="289"/>
      <c r="N60" s="289"/>
      <c r="O60" s="289"/>
      <c r="P60" s="355"/>
      <c r="Q60" s="267" t="s">
        <v>838</v>
      </c>
      <c r="R60" s="268" t="s">
        <v>838</v>
      </c>
      <c r="S60" s="265" t="s">
        <v>838</v>
      </c>
      <c r="T60" s="289"/>
      <c r="U60" s="289"/>
    </row>
    <row r="61" spans="1:21">
      <c r="A61" s="289"/>
      <c r="B61" s="355"/>
      <c r="C61" s="355"/>
      <c r="D61" s="289"/>
      <c r="E61" s="289"/>
      <c r="F61" s="289"/>
      <c r="G61" s="289"/>
      <c r="H61" s="289"/>
      <c r="I61" s="289"/>
      <c r="J61" s="289"/>
      <c r="K61" s="289"/>
      <c r="L61" s="289"/>
      <c r="M61" s="289"/>
      <c r="N61" s="289"/>
      <c r="O61" s="289"/>
      <c r="P61" s="355"/>
      <c r="Q61" s="267" t="s">
        <v>838</v>
      </c>
      <c r="R61" s="268" t="s">
        <v>838</v>
      </c>
      <c r="S61" s="265" t="s">
        <v>838</v>
      </c>
      <c r="T61" s="289"/>
      <c r="U61" s="289"/>
    </row>
    <row r="62" spans="1:21">
      <c r="A62" s="289"/>
      <c r="B62" s="355"/>
      <c r="C62" s="355"/>
      <c r="D62" s="289"/>
      <c r="E62" s="289"/>
      <c r="F62" s="289"/>
      <c r="G62" s="289"/>
      <c r="H62" s="289"/>
      <c r="I62" s="289"/>
      <c r="J62" s="289"/>
      <c r="K62" s="289"/>
      <c r="L62" s="289"/>
      <c r="M62" s="289"/>
      <c r="N62" s="289"/>
      <c r="O62" s="289"/>
      <c r="P62" s="355"/>
      <c r="Q62" s="267" t="s">
        <v>838</v>
      </c>
      <c r="R62" s="268" t="s">
        <v>838</v>
      </c>
      <c r="S62" s="265" t="s">
        <v>838</v>
      </c>
      <c r="T62" s="289"/>
      <c r="U62" s="289"/>
    </row>
    <row r="63" spans="1:21">
      <c r="A63" s="289"/>
      <c r="B63" s="355"/>
      <c r="C63" s="355"/>
      <c r="D63" s="289"/>
      <c r="E63" s="289"/>
      <c r="F63" s="289"/>
      <c r="G63" s="289"/>
      <c r="H63" s="289"/>
      <c r="I63" s="289"/>
      <c r="J63" s="289"/>
      <c r="K63" s="289"/>
      <c r="L63" s="289"/>
      <c r="M63" s="289"/>
      <c r="N63" s="289"/>
      <c r="O63" s="289"/>
      <c r="P63" s="355"/>
      <c r="Q63" s="267" t="s">
        <v>838</v>
      </c>
      <c r="R63" s="268" t="s">
        <v>838</v>
      </c>
      <c r="S63" s="265" t="s">
        <v>838</v>
      </c>
      <c r="T63" s="289"/>
      <c r="U63" s="289"/>
    </row>
    <row r="64" spans="1:21">
      <c r="A64" s="289"/>
      <c r="B64" s="355"/>
      <c r="C64" s="355"/>
      <c r="D64" s="289"/>
      <c r="E64" s="289"/>
      <c r="F64" s="289"/>
      <c r="G64" s="289"/>
      <c r="H64" s="289"/>
      <c r="I64" s="289"/>
      <c r="J64" s="289"/>
      <c r="K64" s="289"/>
      <c r="L64" s="289"/>
      <c r="M64" s="289"/>
      <c r="N64" s="289"/>
      <c r="O64" s="289"/>
      <c r="P64" s="355"/>
      <c r="Q64" s="267" t="s">
        <v>838</v>
      </c>
      <c r="R64" s="268" t="s">
        <v>838</v>
      </c>
      <c r="S64" s="265" t="s">
        <v>838</v>
      </c>
      <c r="T64" s="289"/>
      <c r="U64" s="289"/>
    </row>
    <row r="65" spans="1:21">
      <c r="A65" s="289"/>
      <c r="B65" s="355"/>
      <c r="C65" s="355"/>
      <c r="D65" s="289"/>
      <c r="E65" s="289"/>
      <c r="F65" s="289"/>
      <c r="G65" s="289"/>
      <c r="H65" s="289"/>
      <c r="I65" s="289"/>
      <c r="J65" s="289"/>
      <c r="K65" s="289"/>
      <c r="L65" s="289"/>
      <c r="M65" s="289"/>
      <c r="N65" s="289"/>
      <c r="O65" s="289"/>
      <c r="P65" s="355"/>
      <c r="Q65" s="267" t="s">
        <v>838</v>
      </c>
      <c r="R65" s="268" t="s">
        <v>838</v>
      </c>
      <c r="S65" s="265" t="s">
        <v>838</v>
      </c>
      <c r="T65" s="289"/>
      <c r="U65" s="289"/>
    </row>
    <row r="66" spans="1:21">
      <c r="A66" s="289"/>
      <c r="B66" s="355"/>
      <c r="C66" s="355"/>
      <c r="D66" s="289"/>
      <c r="E66" s="289"/>
      <c r="F66" s="289"/>
      <c r="G66" s="289"/>
      <c r="H66" s="289"/>
      <c r="I66" s="289"/>
      <c r="J66" s="289"/>
      <c r="K66" s="289"/>
      <c r="L66" s="289"/>
      <c r="M66" s="289"/>
      <c r="N66" s="289"/>
      <c r="O66" s="289"/>
      <c r="P66" s="355"/>
      <c r="Q66" s="267" t="s">
        <v>838</v>
      </c>
      <c r="R66" s="268" t="s">
        <v>838</v>
      </c>
      <c r="S66" s="265" t="s">
        <v>838</v>
      </c>
      <c r="T66" s="289"/>
      <c r="U66" s="289"/>
    </row>
    <row r="67" spans="1:21">
      <c r="A67" s="289"/>
      <c r="B67" s="355"/>
      <c r="C67" s="355"/>
      <c r="D67" s="289"/>
      <c r="E67" s="289"/>
      <c r="F67" s="289"/>
      <c r="G67" s="289"/>
      <c r="H67" s="289"/>
      <c r="I67" s="289"/>
      <c r="J67" s="289"/>
      <c r="K67" s="289"/>
      <c r="L67" s="289"/>
      <c r="M67" s="289"/>
      <c r="N67" s="289"/>
      <c r="O67" s="289"/>
      <c r="P67" s="355"/>
      <c r="Q67" s="267" t="s">
        <v>838</v>
      </c>
      <c r="R67" s="268" t="s">
        <v>838</v>
      </c>
      <c r="S67" s="265" t="s">
        <v>838</v>
      </c>
      <c r="T67" s="289"/>
      <c r="U67" s="289"/>
    </row>
    <row r="68" spans="1:21">
      <c r="A68" s="289"/>
      <c r="B68" s="355"/>
      <c r="C68" s="355"/>
      <c r="D68" s="289"/>
      <c r="E68" s="289"/>
      <c r="F68" s="289"/>
      <c r="G68" s="289"/>
      <c r="H68" s="289"/>
      <c r="I68" s="289"/>
      <c r="J68" s="289"/>
      <c r="K68" s="289"/>
      <c r="L68" s="289"/>
      <c r="M68" s="289"/>
      <c r="N68" s="289"/>
      <c r="O68" s="289"/>
      <c r="P68" s="355"/>
      <c r="Q68" s="267" t="s">
        <v>838</v>
      </c>
      <c r="R68" s="268" t="s">
        <v>838</v>
      </c>
      <c r="S68" s="265" t="s">
        <v>838</v>
      </c>
      <c r="T68" s="289"/>
      <c r="U68" s="289"/>
    </row>
    <row r="69" spans="1:21">
      <c r="A69" s="289"/>
      <c r="B69" s="355"/>
      <c r="C69" s="355"/>
      <c r="D69" s="289"/>
      <c r="E69" s="289"/>
      <c r="F69" s="289"/>
      <c r="G69" s="289"/>
      <c r="H69" s="289"/>
      <c r="I69" s="289"/>
      <c r="J69" s="289"/>
      <c r="K69" s="289"/>
      <c r="L69" s="289"/>
      <c r="M69" s="289"/>
      <c r="N69" s="289"/>
      <c r="O69" s="289"/>
      <c r="P69" s="355"/>
      <c r="Q69" s="267" t="s">
        <v>838</v>
      </c>
      <c r="R69" s="268" t="s">
        <v>838</v>
      </c>
      <c r="S69" s="265" t="s">
        <v>838</v>
      </c>
      <c r="T69" s="289"/>
      <c r="U69" s="289"/>
    </row>
    <row r="70" spans="1:21">
      <c r="A70" s="289"/>
      <c r="B70" s="355"/>
      <c r="C70" s="355"/>
      <c r="D70" s="289"/>
      <c r="E70" s="289"/>
      <c r="F70" s="289"/>
      <c r="G70" s="289"/>
      <c r="H70" s="289"/>
      <c r="I70" s="289"/>
      <c r="J70" s="289"/>
      <c r="K70" s="289"/>
      <c r="L70" s="289"/>
      <c r="M70" s="289"/>
      <c r="N70" s="289"/>
      <c r="O70" s="289"/>
      <c r="P70" s="355"/>
      <c r="Q70" s="267" t="s">
        <v>838</v>
      </c>
      <c r="R70" s="268" t="s">
        <v>838</v>
      </c>
      <c r="S70" s="265" t="s">
        <v>838</v>
      </c>
      <c r="T70" s="289"/>
      <c r="U70" s="289"/>
    </row>
    <row r="71" spans="1:21">
      <c r="A71" s="289"/>
      <c r="B71" s="355"/>
      <c r="C71" s="355"/>
      <c r="D71" s="289"/>
      <c r="E71" s="289"/>
      <c r="F71" s="289"/>
      <c r="G71" s="289"/>
      <c r="H71" s="289"/>
      <c r="I71" s="289"/>
      <c r="J71" s="289"/>
      <c r="K71" s="289"/>
      <c r="L71" s="289"/>
      <c r="M71" s="289"/>
      <c r="N71" s="289"/>
      <c r="O71" s="289"/>
      <c r="P71" s="355"/>
      <c r="Q71" s="267" t="s">
        <v>838</v>
      </c>
      <c r="R71" s="268" t="s">
        <v>838</v>
      </c>
      <c r="S71" s="265" t="s">
        <v>838</v>
      </c>
      <c r="T71" s="289"/>
      <c r="U71" s="289"/>
    </row>
    <row r="72" spans="1:21">
      <c r="A72" s="289"/>
      <c r="B72" s="355"/>
      <c r="C72" s="355"/>
      <c r="D72" s="289"/>
      <c r="E72" s="289"/>
      <c r="F72" s="289"/>
      <c r="G72" s="289"/>
      <c r="H72" s="289"/>
      <c r="I72" s="289"/>
      <c r="J72" s="289"/>
      <c r="K72" s="289"/>
      <c r="L72" s="289"/>
      <c r="M72" s="289"/>
      <c r="N72" s="289"/>
      <c r="O72" s="289"/>
      <c r="P72" s="355"/>
      <c r="Q72" s="267" t="s">
        <v>838</v>
      </c>
      <c r="R72" s="268" t="s">
        <v>838</v>
      </c>
      <c r="S72" s="265" t="s">
        <v>838</v>
      </c>
      <c r="T72" s="289"/>
      <c r="U72" s="289"/>
    </row>
    <row r="73" spans="1:21">
      <c r="A73" s="289"/>
      <c r="B73" s="355"/>
      <c r="C73" s="355"/>
      <c r="D73" s="289"/>
      <c r="E73" s="289"/>
      <c r="F73" s="289"/>
      <c r="G73" s="289"/>
      <c r="H73" s="289"/>
      <c r="I73" s="289"/>
      <c r="J73" s="289"/>
      <c r="K73" s="289"/>
      <c r="L73" s="289"/>
      <c r="M73" s="289"/>
      <c r="N73" s="289"/>
      <c r="O73" s="289"/>
      <c r="P73" s="355"/>
      <c r="Q73" s="267" t="s">
        <v>838</v>
      </c>
      <c r="R73" s="268" t="s">
        <v>838</v>
      </c>
      <c r="S73" s="265" t="s">
        <v>838</v>
      </c>
      <c r="T73" s="289"/>
      <c r="U73" s="289"/>
    </row>
    <row r="74" spans="1:21">
      <c r="A74" s="289"/>
      <c r="B74" s="355"/>
      <c r="C74" s="355"/>
      <c r="D74" s="289"/>
      <c r="E74" s="289"/>
      <c r="F74" s="289"/>
      <c r="G74" s="289"/>
      <c r="H74" s="289"/>
      <c r="I74" s="289"/>
      <c r="J74" s="289"/>
      <c r="K74" s="289"/>
      <c r="L74" s="289"/>
      <c r="M74" s="289"/>
      <c r="N74" s="289"/>
      <c r="O74" s="289"/>
      <c r="P74" s="355"/>
      <c r="Q74" s="267" t="s">
        <v>838</v>
      </c>
      <c r="R74" s="268" t="s">
        <v>838</v>
      </c>
      <c r="S74" s="265" t="s">
        <v>838</v>
      </c>
      <c r="T74" s="289"/>
      <c r="U74" s="289"/>
    </row>
    <row r="75" spans="1:21">
      <c r="A75" s="289"/>
      <c r="B75" s="355"/>
      <c r="C75" s="355"/>
      <c r="D75" s="289"/>
      <c r="E75" s="289"/>
      <c r="F75" s="289"/>
      <c r="G75" s="289"/>
      <c r="H75" s="289"/>
      <c r="I75" s="289"/>
      <c r="J75" s="289"/>
      <c r="K75" s="289"/>
      <c r="L75" s="289"/>
      <c r="M75" s="289"/>
      <c r="N75" s="289"/>
      <c r="O75" s="289"/>
      <c r="P75" s="355"/>
      <c r="Q75" s="267" t="s">
        <v>838</v>
      </c>
      <c r="R75" s="268" t="s">
        <v>838</v>
      </c>
      <c r="S75" s="265" t="s">
        <v>838</v>
      </c>
      <c r="T75" s="289"/>
      <c r="U75" s="289"/>
    </row>
    <row r="76" spans="1:21">
      <c r="A76" s="289"/>
      <c r="B76" s="355"/>
      <c r="C76" s="355"/>
      <c r="D76" s="289"/>
      <c r="E76" s="289"/>
      <c r="F76" s="289"/>
      <c r="G76" s="289"/>
      <c r="H76" s="289"/>
      <c r="I76" s="289"/>
      <c r="J76" s="289"/>
      <c r="K76" s="289"/>
      <c r="L76" s="289"/>
      <c r="M76" s="289"/>
      <c r="N76" s="289"/>
      <c r="O76" s="289"/>
      <c r="P76" s="355"/>
      <c r="Q76" s="290" t="s">
        <v>838</v>
      </c>
      <c r="R76" s="291" t="s">
        <v>838</v>
      </c>
      <c r="S76" s="292" t="s">
        <v>838</v>
      </c>
      <c r="T76" s="496"/>
      <c r="U76" s="289"/>
    </row>
    <row r="77" spans="1:21">
      <c r="A77" s="289"/>
      <c r="B77" s="355"/>
      <c r="C77" s="355"/>
      <c r="D77" s="289"/>
      <c r="E77" s="289"/>
      <c r="F77" s="289"/>
      <c r="G77" s="289"/>
      <c r="H77" s="289"/>
      <c r="I77" s="289"/>
      <c r="J77" s="289"/>
      <c r="K77" s="289"/>
      <c r="L77" s="289"/>
      <c r="M77" s="289"/>
      <c r="N77" s="289"/>
      <c r="O77" s="289"/>
      <c r="P77" s="355"/>
      <c r="Q77" s="290" t="s">
        <v>838</v>
      </c>
      <c r="R77" s="291" t="s">
        <v>838</v>
      </c>
      <c r="S77" s="292" t="s">
        <v>838</v>
      </c>
      <c r="T77" s="496"/>
      <c r="U77" s="289"/>
    </row>
    <row r="78" spans="1:21">
      <c r="A78" s="289"/>
      <c r="B78" s="355"/>
      <c r="C78" s="355"/>
      <c r="D78" s="289"/>
      <c r="E78" s="289"/>
      <c r="F78" s="289"/>
      <c r="G78" s="289"/>
      <c r="H78" s="289"/>
      <c r="I78" s="289"/>
      <c r="J78" s="289"/>
      <c r="K78" s="289"/>
      <c r="L78" s="289"/>
      <c r="M78" s="289"/>
      <c r="N78" s="289"/>
      <c r="O78" s="289"/>
      <c r="P78" s="355"/>
      <c r="Q78" s="267" t="s">
        <v>838</v>
      </c>
      <c r="R78" s="268" t="s">
        <v>838</v>
      </c>
      <c r="S78" s="265" t="s">
        <v>838</v>
      </c>
      <c r="T78" s="289"/>
      <c r="U78" s="289"/>
    </row>
    <row r="79" spans="1:21">
      <c r="A79" s="289"/>
      <c r="B79" s="355"/>
      <c r="C79" s="355"/>
      <c r="D79" s="289"/>
      <c r="E79" s="289"/>
      <c r="F79" s="289"/>
      <c r="G79" s="289"/>
      <c r="H79" s="289"/>
      <c r="I79" s="289"/>
      <c r="J79" s="289"/>
      <c r="K79" s="289"/>
      <c r="L79" s="289"/>
      <c r="M79" s="289"/>
      <c r="N79" s="289"/>
      <c r="O79" s="289"/>
      <c r="P79" s="355"/>
      <c r="Q79" s="267" t="s">
        <v>838</v>
      </c>
      <c r="R79" s="268" t="s">
        <v>838</v>
      </c>
      <c r="S79" s="265" t="s">
        <v>838</v>
      </c>
      <c r="T79" s="289"/>
      <c r="U79" s="289"/>
    </row>
    <row r="80" spans="1:21">
      <c r="A80" s="289"/>
      <c r="B80" s="355"/>
      <c r="C80" s="355"/>
      <c r="D80" s="289"/>
      <c r="E80" s="289"/>
      <c r="F80" s="289"/>
      <c r="G80" s="289"/>
      <c r="H80" s="289"/>
      <c r="I80" s="289"/>
      <c r="J80" s="289"/>
      <c r="K80" s="289"/>
      <c r="L80" s="289"/>
      <c r="M80" s="289"/>
      <c r="N80" s="289"/>
      <c r="O80" s="289"/>
      <c r="P80" s="355"/>
      <c r="Q80" s="267" t="s">
        <v>838</v>
      </c>
      <c r="R80" s="268" t="s">
        <v>838</v>
      </c>
      <c r="S80" s="265" t="s">
        <v>838</v>
      </c>
      <c r="T80" s="289"/>
      <c r="U80" s="289"/>
    </row>
    <row r="81" spans="1:21">
      <c r="A81" s="289"/>
      <c r="B81" s="355"/>
      <c r="C81" s="355"/>
      <c r="D81" s="289"/>
      <c r="E81" s="289"/>
      <c r="F81" s="289"/>
      <c r="G81" s="289"/>
      <c r="H81" s="289"/>
      <c r="I81" s="289"/>
      <c r="J81" s="289"/>
      <c r="K81" s="289"/>
      <c r="L81" s="289"/>
      <c r="M81" s="289"/>
      <c r="N81" s="289"/>
      <c r="O81" s="289"/>
      <c r="P81" s="355"/>
      <c r="Q81" s="267" t="s">
        <v>838</v>
      </c>
      <c r="R81" s="268" t="s">
        <v>838</v>
      </c>
      <c r="S81" s="265" t="s">
        <v>838</v>
      </c>
      <c r="T81" s="289"/>
      <c r="U81" s="289"/>
    </row>
    <row r="82" spans="1:21">
      <c r="A82" s="289"/>
      <c r="B82" s="355"/>
      <c r="C82" s="355"/>
      <c r="D82" s="289"/>
      <c r="E82" s="289"/>
      <c r="F82" s="289"/>
      <c r="G82" s="289"/>
      <c r="H82" s="289"/>
      <c r="I82" s="289"/>
      <c r="J82" s="289"/>
      <c r="K82" s="289"/>
      <c r="L82" s="289"/>
      <c r="M82" s="289"/>
      <c r="N82" s="289"/>
      <c r="O82" s="289"/>
      <c r="P82" s="355"/>
      <c r="Q82" s="267" t="s">
        <v>838</v>
      </c>
      <c r="R82" s="268" t="s">
        <v>838</v>
      </c>
      <c r="S82" s="265" t="s">
        <v>838</v>
      </c>
      <c r="T82" s="289"/>
      <c r="U82" s="289"/>
    </row>
    <row r="83" spans="1:21">
      <c r="A83" s="289"/>
      <c r="B83" s="355"/>
      <c r="C83" s="355"/>
      <c r="D83" s="289"/>
      <c r="E83" s="289"/>
      <c r="F83" s="289"/>
      <c r="G83" s="289"/>
      <c r="H83" s="289"/>
      <c r="I83" s="289"/>
      <c r="J83" s="289"/>
      <c r="K83" s="289"/>
      <c r="L83" s="289"/>
      <c r="M83" s="289"/>
      <c r="N83" s="289"/>
      <c r="O83" s="289"/>
      <c r="P83" s="355"/>
      <c r="Q83" s="267" t="s">
        <v>838</v>
      </c>
      <c r="R83" s="268" t="s">
        <v>838</v>
      </c>
      <c r="S83" s="265" t="s">
        <v>838</v>
      </c>
      <c r="T83" s="289"/>
      <c r="U83" s="289"/>
    </row>
    <row r="84" spans="1:21">
      <c r="A84" s="289"/>
      <c r="B84" s="355"/>
      <c r="C84" s="355"/>
      <c r="D84" s="289"/>
      <c r="E84" s="289"/>
      <c r="F84" s="289"/>
      <c r="G84" s="289"/>
      <c r="H84" s="289"/>
      <c r="I84" s="289"/>
      <c r="J84" s="289"/>
      <c r="K84" s="289"/>
      <c r="L84" s="289"/>
      <c r="M84" s="289"/>
      <c r="N84" s="289"/>
      <c r="O84" s="289"/>
      <c r="P84" s="355"/>
      <c r="Q84" s="267" t="s">
        <v>838</v>
      </c>
      <c r="R84" s="268" t="s">
        <v>838</v>
      </c>
      <c r="S84" s="265" t="s">
        <v>838</v>
      </c>
      <c r="T84" s="289"/>
      <c r="U84" s="289"/>
    </row>
    <row r="85" spans="1:21">
      <c r="A85" s="289"/>
      <c r="B85" s="355"/>
      <c r="C85" s="355"/>
      <c r="D85" s="289"/>
      <c r="E85" s="289"/>
      <c r="F85" s="289"/>
      <c r="G85" s="289"/>
      <c r="H85" s="289"/>
      <c r="I85" s="289"/>
      <c r="J85" s="289"/>
      <c r="K85" s="289"/>
      <c r="L85" s="289"/>
      <c r="M85" s="289"/>
      <c r="N85" s="289"/>
      <c r="O85" s="289"/>
      <c r="P85" s="355"/>
      <c r="Q85" s="267" t="s">
        <v>838</v>
      </c>
      <c r="R85" s="268" t="s">
        <v>838</v>
      </c>
      <c r="S85" s="265" t="s">
        <v>838</v>
      </c>
      <c r="T85" s="289"/>
      <c r="U85" s="289"/>
    </row>
    <row r="86" spans="1:21">
      <c r="A86" s="289"/>
      <c r="B86" s="355"/>
      <c r="C86" s="355"/>
      <c r="D86" s="289"/>
      <c r="E86" s="289"/>
      <c r="F86" s="289"/>
      <c r="G86" s="289"/>
      <c r="H86" s="289"/>
      <c r="I86" s="289"/>
      <c r="J86" s="289"/>
      <c r="K86" s="289"/>
      <c r="L86" s="289"/>
      <c r="M86" s="289"/>
      <c r="N86" s="289"/>
      <c r="O86" s="289"/>
      <c r="P86" s="355"/>
      <c r="Q86" s="267" t="s">
        <v>838</v>
      </c>
      <c r="R86" s="268" t="s">
        <v>838</v>
      </c>
      <c r="S86" s="265" t="s">
        <v>838</v>
      </c>
      <c r="T86" s="289"/>
      <c r="U86" s="289"/>
    </row>
    <row r="87" spans="1:21">
      <c r="A87" s="289"/>
      <c r="B87" s="355"/>
      <c r="C87" s="355"/>
      <c r="D87" s="289"/>
      <c r="E87" s="289"/>
      <c r="F87" s="289"/>
      <c r="G87" s="289"/>
      <c r="H87" s="289"/>
      <c r="I87" s="289"/>
      <c r="J87" s="289"/>
      <c r="K87" s="289"/>
      <c r="L87" s="289"/>
      <c r="M87" s="289"/>
      <c r="N87" s="289"/>
      <c r="O87" s="289"/>
      <c r="P87" s="355"/>
      <c r="Q87" s="267" t="s">
        <v>838</v>
      </c>
      <c r="R87" s="268" t="s">
        <v>838</v>
      </c>
      <c r="S87" s="265" t="s">
        <v>838</v>
      </c>
      <c r="T87" s="289"/>
      <c r="U87" s="289"/>
    </row>
    <row r="88" spans="1:21">
      <c r="A88" s="289"/>
      <c r="B88" s="355"/>
      <c r="C88" s="355"/>
      <c r="D88" s="289"/>
      <c r="E88" s="289"/>
      <c r="F88" s="289"/>
      <c r="G88" s="289"/>
      <c r="H88" s="289"/>
      <c r="I88" s="289"/>
      <c r="J88" s="289"/>
      <c r="K88" s="289"/>
      <c r="L88" s="289"/>
      <c r="M88" s="289"/>
      <c r="N88" s="289"/>
      <c r="O88" s="289"/>
      <c r="P88" s="355"/>
      <c r="Q88" s="267" t="s">
        <v>838</v>
      </c>
      <c r="R88" s="268" t="s">
        <v>838</v>
      </c>
      <c r="S88" s="265" t="s">
        <v>838</v>
      </c>
      <c r="T88" s="289"/>
      <c r="U88" s="289"/>
    </row>
    <row r="89" spans="1:21">
      <c r="A89" s="289"/>
      <c r="B89" s="355"/>
      <c r="C89" s="355"/>
      <c r="D89" s="289"/>
      <c r="E89" s="289"/>
      <c r="F89" s="289"/>
      <c r="G89" s="289"/>
      <c r="H89" s="289"/>
      <c r="I89" s="289"/>
      <c r="J89" s="289"/>
      <c r="K89" s="289"/>
      <c r="L89" s="289"/>
      <c r="M89" s="289"/>
      <c r="N89" s="289"/>
      <c r="O89" s="289"/>
      <c r="P89" s="355"/>
      <c r="Q89" s="267" t="s">
        <v>838</v>
      </c>
      <c r="R89" s="268" t="s">
        <v>838</v>
      </c>
      <c r="S89" s="265" t="s">
        <v>838</v>
      </c>
      <c r="T89" s="289"/>
      <c r="U89" s="289"/>
    </row>
    <row r="90" spans="1:21">
      <c r="A90" s="289"/>
      <c r="B90" s="355"/>
      <c r="C90" s="355"/>
      <c r="D90" s="289"/>
      <c r="E90" s="289"/>
      <c r="F90" s="289"/>
      <c r="G90" s="289"/>
      <c r="H90" s="289"/>
      <c r="I90" s="289"/>
      <c r="J90" s="289"/>
      <c r="K90" s="289"/>
      <c r="L90" s="289"/>
      <c r="M90" s="289"/>
      <c r="N90" s="289"/>
      <c r="O90" s="289"/>
      <c r="P90" s="355"/>
      <c r="Q90" s="267" t="s">
        <v>838</v>
      </c>
      <c r="R90" s="268" t="s">
        <v>838</v>
      </c>
      <c r="S90" s="265" t="s">
        <v>838</v>
      </c>
      <c r="T90" s="289"/>
      <c r="U90" s="289"/>
    </row>
    <row r="91" spans="1:21">
      <c r="A91" s="289"/>
      <c r="B91" s="355"/>
      <c r="C91" s="355"/>
      <c r="D91" s="289"/>
      <c r="E91" s="289"/>
      <c r="F91" s="289"/>
      <c r="G91" s="289"/>
      <c r="H91" s="289"/>
      <c r="I91" s="289"/>
      <c r="J91" s="289"/>
      <c r="K91" s="289"/>
      <c r="L91" s="289"/>
      <c r="M91" s="289"/>
      <c r="N91" s="289"/>
      <c r="O91" s="289"/>
      <c r="P91" s="355"/>
      <c r="Q91" s="267" t="s">
        <v>838</v>
      </c>
      <c r="R91" s="268" t="s">
        <v>838</v>
      </c>
      <c r="S91" s="265" t="s">
        <v>838</v>
      </c>
      <c r="T91" s="289"/>
      <c r="U91" s="289"/>
    </row>
    <row r="92" spans="1:21">
      <c r="A92" s="289"/>
      <c r="B92" s="355"/>
      <c r="C92" s="355"/>
      <c r="D92" s="289"/>
      <c r="E92" s="289"/>
      <c r="F92" s="289"/>
      <c r="G92" s="289"/>
      <c r="H92" s="289"/>
      <c r="I92" s="289"/>
      <c r="J92" s="289"/>
      <c r="K92" s="289"/>
      <c r="L92" s="289"/>
      <c r="M92" s="289"/>
      <c r="N92" s="289"/>
      <c r="O92" s="289"/>
      <c r="P92" s="355"/>
      <c r="Q92" s="267" t="s">
        <v>838</v>
      </c>
      <c r="R92" s="268" t="s">
        <v>838</v>
      </c>
      <c r="S92" s="265" t="s">
        <v>838</v>
      </c>
      <c r="T92" s="289"/>
      <c r="U92" s="289"/>
    </row>
    <row r="93" spans="1:21">
      <c r="A93" s="289"/>
      <c r="B93" s="355"/>
      <c r="C93" s="355"/>
      <c r="D93" s="289"/>
      <c r="E93" s="289"/>
      <c r="F93" s="289"/>
      <c r="G93" s="289"/>
      <c r="H93" s="289"/>
      <c r="I93" s="289"/>
      <c r="J93" s="289"/>
      <c r="K93" s="289"/>
      <c r="L93" s="289"/>
      <c r="M93" s="289"/>
      <c r="N93" s="289"/>
      <c r="O93" s="289"/>
      <c r="P93" s="355"/>
      <c r="Q93" s="267" t="s">
        <v>838</v>
      </c>
      <c r="R93" s="268" t="s">
        <v>838</v>
      </c>
      <c r="S93" s="265" t="s">
        <v>838</v>
      </c>
      <c r="T93" s="289"/>
      <c r="U93" s="289"/>
    </row>
    <row r="94" spans="1:21">
      <c r="A94" s="289"/>
      <c r="B94" s="355"/>
      <c r="C94" s="355"/>
      <c r="D94" s="289"/>
      <c r="E94" s="289"/>
      <c r="F94" s="289"/>
      <c r="G94" s="289"/>
      <c r="H94" s="289"/>
      <c r="I94" s="289"/>
      <c r="J94" s="289"/>
      <c r="K94" s="289"/>
      <c r="L94" s="289"/>
      <c r="M94" s="289"/>
      <c r="N94" s="289"/>
      <c r="O94" s="289"/>
      <c r="P94" s="355"/>
      <c r="Q94" s="267" t="s">
        <v>838</v>
      </c>
      <c r="R94" s="268" t="s">
        <v>838</v>
      </c>
      <c r="S94" s="265" t="s">
        <v>838</v>
      </c>
      <c r="T94" s="289"/>
      <c r="U94" s="289"/>
    </row>
    <row r="95" spans="1:21">
      <c r="A95" s="289"/>
      <c r="B95" s="355"/>
      <c r="C95" s="355"/>
      <c r="D95" s="289"/>
      <c r="E95" s="289"/>
      <c r="F95" s="289"/>
      <c r="G95" s="289"/>
      <c r="H95" s="289"/>
      <c r="I95" s="289"/>
      <c r="J95" s="289"/>
      <c r="K95" s="289"/>
      <c r="L95" s="289"/>
      <c r="M95" s="289"/>
      <c r="N95" s="289"/>
      <c r="O95" s="289"/>
      <c r="P95" s="355"/>
      <c r="Q95" s="267" t="s">
        <v>838</v>
      </c>
      <c r="R95" s="268" t="s">
        <v>838</v>
      </c>
      <c r="S95" s="265" t="s">
        <v>838</v>
      </c>
      <c r="T95" s="289"/>
      <c r="U95" s="289"/>
    </row>
    <row r="96" spans="1:21">
      <c r="A96" s="289"/>
      <c r="B96" s="355"/>
      <c r="C96" s="355"/>
      <c r="D96" s="289"/>
      <c r="E96" s="289"/>
      <c r="F96" s="289"/>
      <c r="G96" s="289"/>
      <c r="H96" s="289"/>
      <c r="I96" s="289"/>
      <c r="J96" s="289"/>
      <c r="K96" s="289"/>
      <c r="L96" s="289"/>
      <c r="M96" s="289"/>
      <c r="N96" s="289"/>
      <c r="O96" s="289"/>
      <c r="P96" s="355"/>
      <c r="Q96" s="267" t="s">
        <v>838</v>
      </c>
      <c r="R96" s="268" t="s">
        <v>838</v>
      </c>
      <c r="S96" s="265" t="s">
        <v>838</v>
      </c>
      <c r="T96" s="289"/>
      <c r="U96" s="289"/>
    </row>
    <row r="97" spans="1:21">
      <c r="A97" s="289"/>
      <c r="B97" s="355"/>
      <c r="C97" s="355"/>
      <c r="D97" s="289"/>
      <c r="E97" s="289"/>
      <c r="F97" s="289"/>
      <c r="G97" s="289"/>
      <c r="H97" s="289"/>
      <c r="I97" s="289"/>
      <c r="J97" s="289"/>
      <c r="K97" s="289"/>
      <c r="L97" s="289"/>
      <c r="M97" s="289"/>
      <c r="N97" s="289"/>
      <c r="O97" s="289"/>
      <c r="P97" s="355"/>
      <c r="Q97" s="267" t="s">
        <v>838</v>
      </c>
      <c r="R97" s="268" t="s">
        <v>838</v>
      </c>
      <c r="S97" s="265" t="s">
        <v>838</v>
      </c>
      <c r="T97" s="289"/>
      <c r="U97" s="289"/>
    </row>
    <row r="98" spans="1:21">
      <c r="A98" s="289"/>
      <c r="B98" s="355"/>
      <c r="C98" s="355"/>
      <c r="D98" s="289"/>
      <c r="E98" s="289"/>
      <c r="F98" s="289"/>
      <c r="G98" s="289"/>
      <c r="H98" s="289"/>
      <c r="I98" s="289"/>
      <c r="J98" s="289"/>
      <c r="K98" s="289"/>
      <c r="L98" s="289"/>
      <c r="M98" s="289"/>
      <c r="N98" s="289"/>
      <c r="O98" s="289"/>
      <c r="P98" s="355"/>
      <c r="Q98" s="267" t="s">
        <v>838</v>
      </c>
      <c r="R98" s="268" t="s">
        <v>838</v>
      </c>
      <c r="S98" s="265" t="s">
        <v>838</v>
      </c>
      <c r="T98" s="289"/>
      <c r="U98" s="289"/>
    </row>
    <row r="99" spans="1:21">
      <c r="A99" s="289"/>
      <c r="B99" s="355"/>
      <c r="C99" s="355"/>
      <c r="D99" s="289"/>
      <c r="E99" s="289"/>
      <c r="F99" s="289"/>
      <c r="G99" s="289"/>
      <c r="H99" s="289"/>
      <c r="I99" s="289"/>
      <c r="J99" s="289"/>
      <c r="K99" s="289"/>
      <c r="L99" s="289"/>
      <c r="M99" s="289"/>
      <c r="N99" s="289"/>
      <c r="O99" s="289"/>
      <c r="P99" s="355"/>
      <c r="Q99" s="267" t="s">
        <v>838</v>
      </c>
      <c r="R99" s="268" t="s">
        <v>838</v>
      </c>
      <c r="S99" s="265" t="s">
        <v>838</v>
      </c>
      <c r="T99" s="289"/>
      <c r="U99" s="289"/>
    </row>
    <row r="100" spans="1:21">
      <c r="A100" s="289"/>
      <c r="B100" s="355"/>
      <c r="C100" s="355"/>
      <c r="D100" s="289"/>
      <c r="E100" s="289"/>
      <c r="F100" s="289"/>
      <c r="G100" s="289"/>
      <c r="H100" s="289"/>
      <c r="I100" s="289"/>
      <c r="J100" s="289"/>
      <c r="K100" s="289"/>
      <c r="L100" s="289"/>
      <c r="M100" s="289"/>
      <c r="N100" s="289"/>
      <c r="O100" s="289"/>
      <c r="P100" s="355"/>
      <c r="Q100" s="267" t="s">
        <v>838</v>
      </c>
      <c r="R100" s="268" t="s">
        <v>838</v>
      </c>
      <c r="S100" s="265" t="s">
        <v>838</v>
      </c>
      <c r="T100" s="289"/>
      <c r="U100" s="289"/>
    </row>
    <row r="101" spans="1:21">
      <c r="A101" s="289"/>
      <c r="B101" s="355"/>
      <c r="C101" s="355"/>
      <c r="D101" s="289"/>
      <c r="E101" s="289"/>
      <c r="F101" s="289"/>
      <c r="G101" s="289"/>
      <c r="H101" s="289"/>
      <c r="I101" s="289"/>
      <c r="J101" s="289"/>
      <c r="K101" s="289"/>
      <c r="L101" s="289"/>
      <c r="M101" s="289"/>
      <c r="N101" s="289"/>
      <c r="O101" s="289"/>
      <c r="P101" s="355"/>
      <c r="Q101" s="267" t="s">
        <v>838</v>
      </c>
      <c r="R101" s="268" t="s">
        <v>838</v>
      </c>
      <c r="S101" s="265" t="s">
        <v>838</v>
      </c>
      <c r="T101" s="289"/>
      <c r="U101" s="289"/>
    </row>
    <row r="102" spans="1:21">
      <c r="A102" s="289"/>
      <c r="B102" s="355"/>
      <c r="C102" s="355"/>
      <c r="D102" s="289"/>
      <c r="E102" s="289"/>
      <c r="F102" s="289"/>
      <c r="G102" s="289"/>
      <c r="H102" s="289"/>
      <c r="I102" s="289"/>
      <c r="J102" s="289"/>
      <c r="K102" s="289"/>
      <c r="L102" s="289"/>
      <c r="M102" s="289"/>
      <c r="N102" s="289"/>
      <c r="O102" s="289"/>
      <c r="P102" s="355"/>
      <c r="Q102" s="267" t="s">
        <v>838</v>
      </c>
      <c r="R102" s="268" t="s">
        <v>838</v>
      </c>
      <c r="S102" s="265" t="s">
        <v>838</v>
      </c>
      <c r="T102" s="289"/>
      <c r="U102" s="289"/>
    </row>
    <row r="103" spans="1:21">
      <c r="A103" s="289"/>
      <c r="B103" s="355"/>
      <c r="C103" s="355"/>
      <c r="D103" s="289"/>
      <c r="E103" s="289"/>
      <c r="F103" s="289"/>
      <c r="G103" s="289"/>
      <c r="H103" s="289"/>
      <c r="I103" s="289"/>
      <c r="J103" s="289"/>
      <c r="K103" s="289"/>
      <c r="L103" s="289"/>
      <c r="M103" s="289"/>
      <c r="N103" s="289"/>
      <c r="O103" s="289"/>
      <c r="P103" s="355"/>
      <c r="Q103" s="267" t="s">
        <v>838</v>
      </c>
      <c r="R103" s="268" t="s">
        <v>838</v>
      </c>
      <c r="S103" s="265" t="s">
        <v>838</v>
      </c>
      <c r="T103" s="289"/>
      <c r="U103" s="289"/>
    </row>
    <row r="104" spans="1:21">
      <c r="A104" s="289"/>
      <c r="B104" s="355"/>
      <c r="C104" s="355"/>
      <c r="D104" s="289"/>
      <c r="E104" s="289"/>
      <c r="F104" s="289"/>
      <c r="G104" s="289"/>
      <c r="H104" s="289"/>
      <c r="I104" s="289"/>
      <c r="J104" s="289"/>
      <c r="K104" s="289"/>
      <c r="L104" s="289"/>
      <c r="M104" s="289"/>
      <c r="N104" s="289"/>
      <c r="O104" s="289"/>
      <c r="P104" s="355"/>
      <c r="Q104" s="267" t="s">
        <v>838</v>
      </c>
      <c r="R104" s="268" t="s">
        <v>838</v>
      </c>
      <c r="S104" s="265" t="s">
        <v>838</v>
      </c>
      <c r="T104" s="289"/>
      <c r="U104" s="289"/>
    </row>
    <row r="105" spans="1:21">
      <c r="A105" s="289"/>
      <c r="B105" s="355"/>
      <c r="C105" s="355"/>
      <c r="D105" s="289"/>
      <c r="E105" s="289"/>
      <c r="F105" s="289"/>
      <c r="G105" s="289"/>
      <c r="H105" s="289"/>
      <c r="I105" s="289"/>
      <c r="J105" s="289"/>
      <c r="K105" s="289"/>
      <c r="L105" s="289"/>
      <c r="M105" s="289"/>
      <c r="N105" s="289"/>
      <c r="O105" s="289"/>
      <c r="P105" s="355"/>
      <c r="Q105" s="267" t="s">
        <v>838</v>
      </c>
      <c r="R105" s="268" t="s">
        <v>838</v>
      </c>
      <c r="S105" s="265" t="s">
        <v>838</v>
      </c>
      <c r="T105" s="289"/>
      <c r="U105" s="289"/>
    </row>
    <row r="106" spans="1:21">
      <c r="A106" s="289"/>
      <c r="B106" s="355"/>
      <c r="C106" s="355"/>
      <c r="D106" s="289"/>
      <c r="E106" s="289"/>
      <c r="F106" s="289"/>
      <c r="G106" s="289"/>
      <c r="H106" s="289"/>
      <c r="I106" s="289"/>
      <c r="J106" s="289"/>
      <c r="K106" s="289"/>
      <c r="L106" s="289"/>
      <c r="M106" s="289"/>
      <c r="N106" s="289"/>
      <c r="O106" s="289"/>
      <c r="P106" s="355"/>
      <c r="Q106" s="267" t="s">
        <v>838</v>
      </c>
      <c r="R106" s="268" t="s">
        <v>838</v>
      </c>
      <c r="S106" s="265" t="s">
        <v>838</v>
      </c>
      <c r="T106" s="289"/>
      <c r="U106" s="289"/>
    </row>
    <row r="107" spans="1:21">
      <c r="A107" s="289"/>
      <c r="B107" s="355"/>
      <c r="C107" s="355"/>
      <c r="D107" s="289"/>
      <c r="E107" s="289"/>
      <c r="F107" s="289"/>
      <c r="G107" s="289"/>
      <c r="H107" s="289"/>
      <c r="I107" s="289"/>
      <c r="J107" s="289"/>
      <c r="K107" s="289"/>
      <c r="L107" s="289"/>
      <c r="M107" s="289"/>
      <c r="N107" s="289"/>
      <c r="O107" s="289"/>
      <c r="P107" s="355"/>
      <c r="Q107" s="267" t="s">
        <v>838</v>
      </c>
      <c r="R107" s="268" t="s">
        <v>838</v>
      </c>
      <c r="S107" s="265" t="s">
        <v>838</v>
      </c>
      <c r="T107" s="289"/>
      <c r="U107" s="289"/>
    </row>
    <row r="108" spans="1:21">
      <c r="A108" s="289"/>
      <c r="B108" s="355"/>
      <c r="C108" s="355"/>
      <c r="D108" s="289"/>
      <c r="E108" s="289"/>
      <c r="F108" s="289"/>
      <c r="G108" s="289"/>
      <c r="H108" s="289"/>
      <c r="I108" s="289"/>
      <c r="J108" s="289"/>
      <c r="K108" s="289"/>
      <c r="L108" s="289"/>
      <c r="M108" s="289"/>
      <c r="N108" s="289"/>
      <c r="O108" s="289"/>
      <c r="P108" s="355"/>
      <c r="Q108" s="267" t="s">
        <v>838</v>
      </c>
      <c r="R108" s="268" t="s">
        <v>838</v>
      </c>
      <c r="S108" s="265" t="s">
        <v>838</v>
      </c>
      <c r="T108" s="289"/>
      <c r="U108" s="289"/>
    </row>
    <row r="109" spans="1:21">
      <c r="A109" s="289"/>
      <c r="B109" s="355"/>
      <c r="C109" s="355"/>
      <c r="D109" s="289"/>
      <c r="E109" s="289"/>
      <c r="F109" s="289"/>
      <c r="G109" s="289"/>
      <c r="H109" s="289"/>
      <c r="I109" s="289"/>
      <c r="J109" s="289"/>
      <c r="K109" s="289"/>
      <c r="L109" s="289"/>
      <c r="M109" s="289"/>
      <c r="N109" s="289"/>
      <c r="O109" s="289"/>
      <c r="P109" s="355"/>
      <c r="Q109" s="267" t="s">
        <v>838</v>
      </c>
      <c r="R109" s="268" t="s">
        <v>838</v>
      </c>
      <c r="S109" s="265" t="s">
        <v>838</v>
      </c>
      <c r="T109" s="289"/>
      <c r="U109" s="289"/>
    </row>
    <row r="110" spans="1:21">
      <c r="A110" s="289"/>
      <c r="B110" s="355"/>
      <c r="C110" s="355"/>
      <c r="D110" s="289"/>
      <c r="E110" s="289"/>
      <c r="F110" s="289"/>
      <c r="G110" s="289"/>
      <c r="H110" s="289"/>
      <c r="I110" s="289"/>
      <c r="J110" s="289"/>
      <c r="K110" s="289"/>
      <c r="L110" s="289"/>
      <c r="M110" s="289"/>
      <c r="N110" s="289"/>
      <c r="O110" s="289"/>
      <c r="P110" s="355"/>
      <c r="Q110" s="267" t="s">
        <v>838</v>
      </c>
      <c r="R110" s="268" t="s">
        <v>838</v>
      </c>
      <c r="S110" s="265" t="s">
        <v>838</v>
      </c>
      <c r="T110" s="289"/>
      <c r="U110" s="289"/>
    </row>
    <row r="111" spans="1:21">
      <c r="A111" s="289"/>
      <c r="B111" s="355"/>
      <c r="C111" s="355"/>
      <c r="D111" s="289"/>
      <c r="E111" s="289"/>
      <c r="F111" s="289"/>
      <c r="G111" s="289"/>
      <c r="H111" s="289"/>
      <c r="I111" s="289"/>
      <c r="J111" s="289"/>
      <c r="K111" s="289"/>
      <c r="L111" s="289"/>
      <c r="M111" s="289"/>
      <c r="N111" s="289"/>
      <c r="O111" s="289"/>
      <c r="P111" s="355"/>
      <c r="Q111" s="267" t="s">
        <v>838</v>
      </c>
      <c r="R111" s="268" t="s">
        <v>838</v>
      </c>
      <c r="S111" s="265" t="s">
        <v>838</v>
      </c>
      <c r="T111" s="289"/>
      <c r="U111" s="289"/>
    </row>
    <row r="112" spans="1:21">
      <c r="A112" s="289"/>
      <c r="B112" s="355"/>
      <c r="C112" s="355"/>
      <c r="D112" s="289"/>
      <c r="E112" s="289"/>
      <c r="F112" s="289"/>
      <c r="G112" s="289"/>
      <c r="H112" s="289"/>
      <c r="I112" s="289"/>
      <c r="J112" s="289"/>
      <c r="K112" s="289"/>
      <c r="L112" s="289"/>
      <c r="M112" s="289"/>
      <c r="N112" s="289"/>
      <c r="O112" s="289"/>
      <c r="P112" s="355"/>
      <c r="Q112" s="267" t="s">
        <v>838</v>
      </c>
      <c r="R112" s="268" t="s">
        <v>838</v>
      </c>
      <c r="S112" s="265" t="s">
        <v>838</v>
      </c>
      <c r="T112" s="289"/>
      <c r="U112" s="289"/>
    </row>
    <row r="113" spans="1:21">
      <c r="A113" s="289"/>
      <c r="B113" s="355"/>
      <c r="C113" s="355"/>
      <c r="D113" s="289"/>
      <c r="E113" s="289"/>
      <c r="F113" s="289"/>
      <c r="G113" s="289"/>
      <c r="H113" s="289"/>
      <c r="I113" s="289"/>
      <c r="J113" s="289"/>
      <c r="K113" s="289"/>
      <c r="L113" s="289"/>
      <c r="M113" s="289"/>
      <c r="N113" s="289"/>
      <c r="O113" s="289"/>
      <c r="P113" s="355"/>
      <c r="Q113" s="267" t="s">
        <v>838</v>
      </c>
      <c r="R113" s="268" t="s">
        <v>838</v>
      </c>
      <c r="S113" s="265" t="s">
        <v>838</v>
      </c>
      <c r="T113" s="289"/>
      <c r="U113" s="289"/>
    </row>
    <row r="114" spans="1:21">
      <c r="A114" s="289"/>
      <c r="B114" s="355"/>
      <c r="C114" s="355"/>
      <c r="D114" s="289"/>
      <c r="E114" s="289"/>
      <c r="F114" s="289"/>
      <c r="G114" s="289"/>
      <c r="H114" s="289"/>
      <c r="I114" s="289"/>
      <c r="J114" s="289"/>
      <c r="K114" s="289"/>
      <c r="L114" s="289"/>
      <c r="M114" s="289"/>
      <c r="N114" s="289"/>
      <c r="O114" s="289"/>
      <c r="P114" s="355"/>
      <c r="Q114" s="267" t="s">
        <v>838</v>
      </c>
      <c r="R114" s="268" t="s">
        <v>838</v>
      </c>
      <c r="S114" s="265" t="s">
        <v>838</v>
      </c>
      <c r="T114" s="289"/>
      <c r="U114" s="289"/>
    </row>
    <row r="115" spans="1:21">
      <c r="A115" s="289"/>
      <c r="B115" s="355"/>
      <c r="C115" s="355"/>
      <c r="D115" s="289"/>
      <c r="E115" s="289"/>
      <c r="F115" s="289"/>
      <c r="G115" s="289"/>
      <c r="H115" s="289"/>
      <c r="I115" s="289"/>
      <c r="J115" s="289"/>
      <c r="K115" s="289"/>
      <c r="L115" s="289"/>
      <c r="M115" s="289"/>
      <c r="N115" s="289"/>
      <c r="O115" s="289"/>
      <c r="P115" s="355"/>
      <c r="Q115" s="267" t="s">
        <v>838</v>
      </c>
      <c r="R115" s="268" t="s">
        <v>838</v>
      </c>
      <c r="S115" s="265" t="s">
        <v>838</v>
      </c>
      <c r="T115" s="289"/>
      <c r="U115" s="289"/>
    </row>
    <row r="116" spans="1:21">
      <c r="A116" s="289"/>
      <c r="B116" s="355"/>
      <c r="C116" s="355"/>
      <c r="D116" s="289"/>
      <c r="E116" s="289"/>
      <c r="F116" s="289"/>
      <c r="G116" s="289"/>
      <c r="H116" s="289"/>
      <c r="I116" s="289"/>
      <c r="J116" s="289"/>
      <c r="K116" s="289"/>
      <c r="L116" s="289"/>
      <c r="M116" s="289"/>
      <c r="N116" s="289"/>
      <c r="O116" s="289"/>
      <c r="P116" s="355"/>
      <c r="Q116" s="267" t="s">
        <v>838</v>
      </c>
      <c r="R116" s="268" t="s">
        <v>838</v>
      </c>
      <c r="S116" s="265" t="s">
        <v>838</v>
      </c>
      <c r="T116" s="289"/>
      <c r="U116" s="289"/>
    </row>
    <row r="117" spans="1:21">
      <c r="A117" s="289"/>
      <c r="B117" s="355"/>
      <c r="C117" s="355"/>
      <c r="D117" s="289"/>
      <c r="E117" s="289"/>
      <c r="F117" s="289"/>
      <c r="G117" s="289"/>
      <c r="H117" s="289"/>
      <c r="I117" s="289"/>
      <c r="J117" s="289"/>
      <c r="K117" s="289"/>
      <c r="L117" s="289"/>
      <c r="M117" s="289"/>
      <c r="N117" s="289"/>
      <c r="O117" s="289"/>
      <c r="P117" s="355"/>
      <c r="Q117" s="293" t="s">
        <v>838</v>
      </c>
      <c r="R117" s="294" t="s">
        <v>838</v>
      </c>
      <c r="S117" s="295" t="s">
        <v>838</v>
      </c>
      <c r="T117" s="313"/>
      <c r="U117" s="289"/>
    </row>
    <row r="118" spans="1:21">
      <c r="A118" s="289"/>
      <c r="B118" s="355"/>
      <c r="C118" s="355"/>
      <c r="D118" s="289"/>
      <c r="E118" s="289"/>
      <c r="F118" s="289"/>
      <c r="G118" s="289"/>
      <c r="H118" s="289"/>
      <c r="I118" s="289"/>
      <c r="J118" s="289"/>
      <c r="K118" s="289"/>
      <c r="L118" s="289"/>
      <c r="M118" s="289"/>
      <c r="N118" s="289"/>
      <c r="O118" s="289"/>
      <c r="P118" s="355"/>
      <c r="Q118" s="293" t="s">
        <v>838</v>
      </c>
      <c r="R118" s="294" t="s">
        <v>838</v>
      </c>
      <c r="S118" s="295" t="s">
        <v>838</v>
      </c>
      <c r="T118" s="313"/>
      <c r="U118" s="289"/>
    </row>
    <row r="119" spans="1:21">
      <c r="A119" s="289"/>
      <c r="B119" s="355"/>
      <c r="C119" s="355"/>
      <c r="D119" s="289"/>
      <c r="E119" s="289"/>
      <c r="F119" s="289"/>
      <c r="G119" s="289"/>
      <c r="H119" s="289"/>
      <c r="I119" s="289"/>
      <c r="J119" s="289"/>
      <c r="K119" s="289"/>
      <c r="L119" s="289"/>
      <c r="M119" s="289"/>
      <c r="N119" s="289"/>
      <c r="O119" s="289"/>
      <c r="P119" s="355"/>
      <c r="Q119" s="293" t="s">
        <v>838</v>
      </c>
      <c r="R119" s="294" t="s">
        <v>838</v>
      </c>
      <c r="S119" s="295" t="s">
        <v>838</v>
      </c>
      <c r="T119" s="313"/>
      <c r="U119" s="289"/>
    </row>
    <row r="120" spans="1:21">
      <c r="A120" s="289"/>
      <c r="B120" s="355"/>
      <c r="C120" s="355"/>
      <c r="D120" s="289"/>
      <c r="E120" s="289"/>
      <c r="F120" s="289"/>
      <c r="G120" s="289"/>
      <c r="H120" s="289"/>
      <c r="I120" s="289"/>
      <c r="J120" s="289"/>
      <c r="K120" s="289"/>
      <c r="L120" s="289"/>
      <c r="M120" s="289"/>
      <c r="N120" s="289"/>
      <c r="O120" s="289"/>
      <c r="P120" s="355"/>
      <c r="Q120" s="293" t="s">
        <v>838</v>
      </c>
      <c r="R120" s="294" t="s">
        <v>838</v>
      </c>
      <c r="S120" s="295" t="s">
        <v>838</v>
      </c>
      <c r="T120" s="313"/>
      <c r="U120" s="289"/>
    </row>
    <row r="121" spans="1:21">
      <c r="A121" s="289"/>
      <c r="B121" s="355"/>
      <c r="C121" s="355"/>
      <c r="D121" s="289"/>
      <c r="E121" s="289"/>
      <c r="F121" s="289"/>
      <c r="G121" s="289"/>
      <c r="H121" s="289"/>
      <c r="I121" s="289"/>
      <c r="J121" s="289"/>
      <c r="K121" s="289"/>
      <c r="L121" s="289"/>
      <c r="M121" s="289"/>
      <c r="N121" s="289"/>
      <c r="O121" s="289"/>
      <c r="P121" s="355"/>
      <c r="Q121" s="293" t="s">
        <v>838</v>
      </c>
      <c r="R121" s="294" t="s">
        <v>838</v>
      </c>
      <c r="S121" s="295" t="s">
        <v>838</v>
      </c>
      <c r="T121" s="313"/>
      <c r="U121" s="289"/>
    </row>
    <row r="122" spans="1:21">
      <c r="A122" s="289"/>
      <c r="B122" s="355"/>
      <c r="C122" s="355"/>
      <c r="D122" s="289"/>
      <c r="E122" s="289"/>
      <c r="F122" s="289"/>
      <c r="G122" s="289"/>
      <c r="H122" s="289"/>
      <c r="I122" s="289"/>
      <c r="J122" s="289"/>
      <c r="K122" s="289"/>
      <c r="L122" s="289"/>
      <c r="M122" s="289"/>
      <c r="N122" s="289"/>
      <c r="O122" s="289"/>
      <c r="P122" s="355"/>
      <c r="Q122" s="293" t="s">
        <v>838</v>
      </c>
      <c r="R122" s="294" t="s">
        <v>838</v>
      </c>
      <c r="S122" s="295" t="s">
        <v>838</v>
      </c>
      <c r="T122" s="313"/>
      <c r="U122" s="289"/>
    </row>
    <row r="123" spans="1:21">
      <c r="A123" s="289"/>
      <c r="B123" s="355"/>
      <c r="C123" s="355"/>
      <c r="D123" s="289"/>
      <c r="E123" s="289"/>
      <c r="F123" s="289"/>
      <c r="G123" s="289"/>
      <c r="H123" s="289"/>
      <c r="I123" s="289"/>
      <c r="J123" s="289"/>
      <c r="K123" s="289"/>
      <c r="L123" s="289"/>
      <c r="M123" s="289"/>
      <c r="N123" s="289"/>
      <c r="O123" s="289"/>
      <c r="P123" s="355"/>
      <c r="Q123" s="293" t="s">
        <v>838</v>
      </c>
      <c r="R123" s="294" t="s">
        <v>838</v>
      </c>
      <c r="S123" s="295" t="s">
        <v>838</v>
      </c>
      <c r="T123" s="313"/>
      <c r="U123" s="289"/>
    </row>
    <row r="124" spans="1:21">
      <c r="A124" s="289"/>
      <c r="B124" s="355"/>
      <c r="C124" s="355"/>
      <c r="D124" s="289"/>
      <c r="E124" s="289"/>
      <c r="F124" s="289"/>
      <c r="G124" s="289"/>
      <c r="H124" s="289"/>
      <c r="I124" s="289"/>
      <c r="J124" s="289"/>
      <c r="K124" s="289"/>
      <c r="L124" s="289"/>
      <c r="M124" s="289"/>
      <c r="N124" s="289"/>
      <c r="O124" s="289"/>
      <c r="P124" s="355"/>
      <c r="Q124" s="293" t="s">
        <v>838</v>
      </c>
      <c r="R124" s="294" t="s">
        <v>838</v>
      </c>
      <c r="S124" s="295" t="s">
        <v>838</v>
      </c>
      <c r="T124" s="313"/>
      <c r="U124" s="289"/>
    </row>
    <row r="125" spans="1:21">
      <c r="A125" s="289"/>
      <c r="B125" s="355"/>
      <c r="C125" s="355"/>
      <c r="D125" s="289"/>
      <c r="E125" s="289"/>
      <c r="F125" s="289"/>
      <c r="G125" s="289"/>
      <c r="H125" s="289"/>
      <c r="I125" s="289"/>
      <c r="J125" s="289"/>
      <c r="K125" s="289"/>
      <c r="L125" s="289"/>
      <c r="M125" s="289"/>
      <c r="N125" s="289"/>
      <c r="O125" s="289"/>
      <c r="P125" s="355"/>
      <c r="Q125" s="293" t="s">
        <v>838</v>
      </c>
      <c r="R125" s="294" t="s">
        <v>838</v>
      </c>
      <c r="S125" s="295" t="s">
        <v>838</v>
      </c>
      <c r="T125" s="313"/>
      <c r="U125" s="289"/>
    </row>
    <row r="126" spans="1:21">
      <c r="A126" s="289"/>
      <c r="B126" s="355"/>
      <c r="C126" s="355"/>
      <c r="D126" s="289"/>
      <c r="E126" s="289"/>
      <c r="F126" s="289"/>
      <c r="G126" s="289"/>
      <c r="H126" s="289"/>
      <c r="I126" s="289"/>
      <c r="J126" s="289"/>
      <c r="K126" s="289"/>
      <c r="L126" s="289"/>
      <c r="M126" s="289"/>
      <c r="N126" s="289"/>
      <c r="O126" s="289"/>
      <c r="P126" s="355"/>
      <c r="Q126" s="293" t="s">
        <v>838</v>
      </c>
      <c r="R126" s="294" t="s">
        <v>838</v>
      </c>
      <c r="S126" s="295" t="s">
        <v>838</v>
      </c>
      <c r="T126" s="313"/>
      <c r="U126" s="289"/>
    </row>
    <row r="127" spans="1:21">
      <c r="A127" s="289"/>
      <c r="B127" s="355"/>
      <c r="C127" s="355"/>
      <c r="D127" s="289"/>
      <c r="E127" s="289"/>
      <c r="F127" s="289"/>
      <c r="G127" s="289"/>
      <c r="H127" s="289"/>
      <c r="I127" s="289"/>
      <c r="J127" s="289"/>
      <c r="K127" s="289"/>
      <c r="L127" s="289"/>
      <c r="M127" s="289"/>
      <c r="N127" s="289"/>
      <c r="O127" s="289"/>
      <c r="P127" s="355"/>
      <c r="Q127" s="293" t="s">
        <v>838</v>
      </c>
      <c r="R127" s="294" t="s">
        <v>838</v>
      </c>
      <c r="S127" s="295" t="s">
        <v>838</v>
      </c>
      <c r="T127" s="313"/>
      <c r="U127" s="289"/>
    </row>
    <row r="128" spans="1:21">
      <c r="A128" s="289"/>
      <c r="B128" s="355"/>
      <c r="C128" s="355"/>
      <c r="D128" s="289"/>
      <c r="E128" s="289"/>
      <c r="F128" s="289"/>
      <c r="G128" s="289"/>
      <c r="H128" s="289"/>
      <c r="I128" s="289"/>
      <c r="J128" s="289"/>
      <c r="K128" s="289"/>
      <c r="L128" s="289"/>
      <c r="M128" s="289"/>
      <c r="N128" s="289"/>
      <c r="O128" s="289"/>
      <c r="P128" s="355"/>
      <c r="Q128" s="267" t="s">
        <v>838</v>
      </c>
      <c r="R128" s="268" t="s">
        <v>838</v>
      </c>
      <c r="S128" s="265" t="s">
        <v>838</v>
      </c>
      <c r="T128" s="289"/>
      <c r="U128" s="289"/>
    </row>
    <row r="129" spans="1:21">
      <c r="A129" s="289"/>
      <c r="B129" s="355"/>
      <c r="C129" s="355"/>
      <c r="D129" s="289"/>
      <c r="E129" s="289"/>
      <c r="F129" s="289"/>
      <c r="G129" s="289"/>
      <c r="H129" s="289"/>
      <c r="I129" s="289"/>
      <c r="J129" s="289"/>
      <c r="K129" s="289"/>
      <c r="L129" s="289"/>
      <c r="M129" s="289"/>
      <c r="N129" s="289"/>
      <c r="O129" s="289"/>
      <c r="P129" s="355"/>
      <c r="Q129" s="267" t="s">
        <v>838</v>
      </c>
      <c r="R129" s="268" t="s">
        <v>838</v>
      </c>
      <c r="S129" s="265" t="s">
        <v>838</v>
      </c>
      <c r="T129" s="289"/>
      <c r="U129" s="289"/>
    </row>
    <row r="130" spans="1:21">
      <c r="A130" s="289"/>
      <c r="B130" s="355"/>
      <c r="C130" s="355"/>
      <c r="D130" s="289"/>
      <c r="E130" s="289"/>
      <c r="F130" s="289"/>
      <c r="G130" s="289"/>
      <c r="H130" s="289"/>
      <c r="I130" s="289"/>
      <c r="J130" s="289"/>
      <c r="K130" s="289"/>
      <c r="L130" s="289"/>
      <c r="M130" s="289"/>
      <c r="N130" s="289"/>
      <c r="O130" s="289"/>
      <c r="P130" s="355"/>
      <c r="Q130" s="293" t="s">
        <v>838</v>
      </c>
      <c r="R130" s="294" t="s">
        <v>838</v>
      </c>
      <c r="S130" s="295" t="s">
        <v>838</v>
      </c>
      <c r="T130" s="313"/>
      <c r="U130" s="289"/>
    </row>
    <row r="131" spans="1:21">
      <c r="A131" s="289"/>
      <c r="B131" s="355"/>
      <c r="C131" s="355"/>
      <c r="D131" s="289"/>
      <c r="E131" s="289"/>
      <c r="F131" s="289"/>
      <c r="G131" s="289"/>
      <c r="H131" s="289"/>
      <c r="I131" s="289"/>
      <c r="J131" s="289"/>
      <c r="K131" s="289"/>
      <c r="L131" s="289"/>
      <c r="M131" s="289"/>
      <c r="N131" s="289"/>
      <c r="O131" s="289"/>
      <c r="P131" s="355"/>
      <c r="Q131" s="293" t="s">
        <v>838</v>
      </c>
      <c r="R131" s="294" t="s">
        <v>838</v>
      </c>
      <c r="S131" s="295" t="s">
        <v>838</v>
      </c>
      <c r="T131" s="313"/>
      <c r="U131" s="289"/>
    </row>
    <row r="132" spans="1:21">
      <c r="A132" s="289"/>
      <c r="B132" s="355"/>
      <c r="C132" s="355"/>
      <c r="D132" s="289"/>
      <c r="E132" s="289"/>
      <c r="F132" s="289"/>
      <c r="G132" s="289"/>
      <c r="H132" s="289"/>
      <c r="I132" s="289"/>
      <c r="J132" s="289"/>
      <c r="K132" s="289"/>
      <c r="L132" s="289"/>
      <c r="M132" s="289"/>
      <c r="N132" s="289"/>
      <c r="O132" s="289"/>
      <c r="P132" s="355"/>
      <c r="Q132" s="293" t="s">
        <v>838</v>
      </c>
      <c r="R132" s="294" t="s">
        <v>838</v>
      </c>
      <c r="S132" s="295" t="s">
        <v>838</v>
      </c>
      <c r="T132" s="313"/>
      <c r="U132" s="289"/>
    </row>
    <row r="133" spans="1:21">
      <c r="A133" s="289"/>
      <c r="B133" s="355"/>
      <c r="C133" s="355"/>
      <c r="D133" s="289"/>
      <c r="E133" s="289"/>
      <c r="F133" s="289"/>
      <c r="G133" s="289"/>
      <c r="H133" s="289"/>
      <c r="I133" s="289"/>
      <c r="J133" s="289"/>
      <c r="K133" s="289"/>
      <c r="L133" s="289"/>
      <c r="M133" s="289"/>
      <c r="N133" s="289"/>
      <c r="O133" s="289"/>
      <c r="P133" s="355"/>
      <c r="Q133" s="293" t="s">
        <v>838</v>
      </c>
      <c r="R133" s="294" t="s">
        <v>838</v>
      </c>
      <c r="S133" s="295" t="s">
        <v>838</v>
      </c>
      <c r="T133" s="313"/>
      <c r="U133" s="289"/>
    </row>
    <row r="134" spans="1:21">
      <c r="A134" s="289"/>
      <c r="B134" s="355"/>
      <c r="C134" s="355"/>
      <c r="D134" s="289"/>
      <c r="E134" s="289"/>
      <c r="F134" s="289"/>
      <c r="G134" s="289"/>
      <c r="H134" s="289"/>
      <c r="I134" s="289"/>
      <c r="J134" s="289"/>
      <c r="K134" s="289"/>
      <c r="L134" s="289"/>
      <c r="M134" s="289"/>
      <c r="N134" s="289"/>
      <c r="O134" s="289"/>
      <c r="P134" s="355"/>
      <c r="Q134" s="293" t="s">
        <v>838</v>
      </c>
      <c r="R134" s="294" t="s">
        <v>838</v>
      </c>
      <c r="S134" s="295" t="s">
        <v>838</v>
      </c>
      <c r="T134" s="313"/>
      <c r="U134" s="289"/>
    </row>
    <row r="135" spans="1:21">
      <c r="A135" s="289"/>
      <c r="B135" s="355"/>
      <c r="C135" s="355"/>
      <c r="D135" s="289"/>
      <c r="E135" s="289"/>
      <c r="F135" s="289"/>
      <c r="G135" s="289"/>
      <c r="H135" s="289"/>
      <c r="I135" s="289"/>
      <c r="J135" s="289"/>
      <c r="K135" s="289"/>
      <c r="L135" s="289"/>
      <c r="M135" s="289"/>
      <c r="N135" s="289"/>
      <c r="O135" s="289"/>
      <c r="P135" s="355"/>
      <c r="Q135" s="293" t="s">
        <v>838</v>
      </c>
      <c r="R135" s="294" t="s">
        <v>838</v>
      </c>
      <c r="S135" s="295" t="s">
        <v>838</v>
      </c>
      <c r="T135" s="313"/>
      <c r="U135" s="289"/>
    </row>
    <row r="136" spans="1:21">
      <c r="A136" s="289"/>
      <c r="B136" s="355"/>
      <c r="C136" s="355"/>
      <c r="D136" s="289"/>
      <c r="E136" s="289"/>
      <c r="F136" s="289"/>
      <c r="G136" s="289"/>
      <c r="H136" s="289"/>
      <c r="I136" s="289"/>
      <c r="J136" s="289"/>
      <c r="K136" s="289"/>
      <c r="L136" s="289"/>
      <c r="M136" s="289"/>
      <c r="N136" s="289"/>
      <c r="O136" s="289"/>
      <c r="P136" s="355"/>
      <c r="Q136" s="293" t="s">
        <v>838</v>
      </c>
      <c r="R136" s="294" t="s">
        <v>838</v>
      </c>
      <c r="S136" s="295" t="s">
        <v>838</v>
      </c>
      <c r="T136" s="313"/>
      <c r="U136" s="289"/>
    </row>
    <row r="137" spans="1:21">
      <c r="A137" s="289"/>
      <c r="B137" s="355"/>
      <c r="C137" s="355"/>
      <c r="D137" s="289"/>
      <c r="E137" s="289"/>
      <c r="F137" s="289"/>
      <c r="G137" s="289"/>
      <c r="H137" s="289"/>
      <c r="I137" s="289"/>
      <c r="J137" s="289"/>
      <c r="K137" s="289"/>
      <c r="L137" s="289"/>
      <c r="M137" s="289"/>
      <c r="N137" s="289"/>
      <c r="O137" s="289"/>
      <c r="P137" s="355"/>
      <c r="Q137" s="293" t="s">
        <v>838</v>
      </c>
      <c r="R137" s="294" t="s">
        <v>838</v>
      </c>
      <c r="S137" s="295" t="s">
        <v>838</v>
      </c>
      <c r="T137" s="313"/>
      <c r="U137" s="289"/>
    </row>
    <row r="138" spans="1:21">
      <c r="A138" s="289"/>
      <c r="B138" s="355"/>
      <c r="C138" s="355"/>
      <c r="D138" s="289"/>
      <c r="E138" s="289"/>
      <c r="F138" s="289"/>
      <c r="G138" s="289"/>
      <c r="H138" s="289"/>
      <c r="I138" s="289"/>
      <c r="J138" s="289"/>
      <c r="K138" s="289"/>
      <c r="L138" s="289"/>
      <c r="M138" s="289"/>
      <c r="N138" s="289"/>
      <c r="O138" s="289"/>
      <c r="P138" s="355"/>
      <c r="Q138" s="293" t="s">
        <v>838</v>
      </c>
      <c r="R138" s="294" t="s">
        <v>838</v>
      </c>
      <c r="S138" s="295" t="s">
        <v>838</v>
      </c>
      <c r="T138" s="313"/>
      <c r="U138" s="289"/>
    </row>
    <row r="139" spans="1:21">
      <c r="A139" s="289"/>
      <c r="B139" s="355"/>
      <c r="C139" s="355"/>
      <c r="D139" s="289"/>
      <c r="E139" s="289"/>
      <c r="F139" s="289"/>
      <c r="G139" s="289"/>
      <c r="H139" s="289"/>
      <c r="I139" s="289"/>
      <c r="J139" s="289"/>
      <c r="K139" s="289"/>
      <c r="L139" s="289"/>
      <c r="M139" s="289"/>
      <c r="N139" s="289"/>
      <c r="O139" s="289"/>
      <c r="P139" s="355"/>
      <c r="Q139" s="293" t="s">
        <v>838</v>
      </c>
      <c r="R139" s="294" t="s">
        <v>838</v>
      </c>
      <c r="S139" s="295" t="s">
        <v>838</v>
      </c>
      <c r="T139" s="313"/>
      <c r="U139" s="289"/>
    </row>
    <row r="140" spans="1:21">
      <c r="A140" s="289"/>
      <c r="B140" s="355"/>
      <c r="C140" s="355"/>
      <c r="D140" s="289"/>
      <c r="E140" s="289"/>
      <c r="F140" s="289"/>
      <c r="G140" s="289"/>
      <c r="H140" s="289"/>
      <c r="I140" s="289"/>
      <c r="J140" s="289"/>
      <c r="K140" s="289"/>
      <c r="L140" s="289"/>
      <c r="M140" s="289"/>
      <c r="N140" s="289"/>
      <c r="O140" s="289"/>
      <c r="P140" s="355"/>
      <c r="Q140" s="293" t="s">
        <v>838</v>
      </c>
      <c r="R140" s="294" t="s">
        <v>838</v>
      </c>
      <c r="S140" s="295" t="s">
        <v>838</v>
      </c>
      <c r="T140" s="313"/>
      <c r="U140" s="289"/>
    </row>
    <row r="141" spans="1:21">
      <c r="A141" s="289"/>
      <c r="B141" s="355"/>
      <c r="C141" s="355"/>
      <c r="D141" s="289"/>
      <c r="E141" s="289"/>
      <c r="F141" s="289"/>
      <c r="G141" s="289"/>
      <c r="H141" s="289"/>
      <c r="I141" s="289"/>
      <c r="J141" s="289"/>
      <c r="K141" s="289"/>
      <c r="L141" s="289"/>
      <c r="M141" s="289"/>
      <c r="N141" s="289"/>
      <c r="O141" s="289"/>
      <c r="P141" s="355"/>
      <c r="Q141" s="293" t="s">
        <v>838</v>
      </c>
      <c r="R141" s="294" t="s">
        <v>838</v>
      </c>
      <c r="S141" s="295" t="s">
        <v>838</v>
      </c>
      <c r="T141" s="313"/>
      <c r="U141" s="289"/>
    </row>
    <row r="142" spans="1:21">
      <c r="A142" s="289"/>
      <c r="B142" s="355"/>
      <c r="C142" s="355"/>
      <c r="D142" s="289"/>
      <c r="E142" s="289"/>
      <c r="F142" s="289"/>
      <c r="G142" s="289"/>
      <c r="H142" s="289"/>
      <c r="I142" s="289"/>
      <c r="J142" s="289"/>
      <c r="K142" s="289"/>
      <c r="L142" s="289"/>
      <c r="M142" s="289"/>
      <c r="N142" s="289"/>
      <c r="O142" s="289"/>
      <c r="P142" s="355"/>
      <c r="Q142" s="293" t="s">
        <v>838</v>
      </c>
      <c r="R142" s="294" t="s">
        <v>838</v>
      </c>
      <c r="S142" s="295" t="s">
        <v>838</v>
      </c>
      <c r="T142" s="313"/>
      <c r="U142" s="289"/>
    </row>
    <row r="143" spans="1:21">
      <c r="A143" s="289"/>
      <c r="B143" s="355"/>
      <c r="C143" s="355"/>
      <c r="D143" s="289"/>
      <c r="E143" s="289"/>
      <c r="F143" s="289"/>
      <c r="G143" s="289"/>
      <c r="H143" s="289"/>
      <c r="I143" s="289"/>
      <c r="J143" s="289"/>
      <c r="K143" s="289"/>
      <c r="L143" s="289"/>
      <c r="M143" s="289"/>
      <c r="N143" s="289"/>
      <c r="O143" s="289"/>
      <c r="P143" s="355"/>
      <c r="Q143" s="293" t="s">
        <v>838</v>
      </c>
      <c r="R143" s="294" t="s">
        <v>838</v>
      </c>
      <c r="S143" s="295" t="s">
        <v>838</v>
      </c>
      <c r="T143" s="313"/>
      <c r="U143" s="289"/>
    </row>
    <row r="144" spans="1:21">
      <c r="A144" s="289"/>
      <c r="B144" s="355"/>
      <c r="C144" s="355"/>
      <c r="D144" s="289"/>
      <c r="E144" s="289"/>
      <c r="F144" s="289"/>
      <c r="G144" s="289"/>
      <c r="H144" s="289"/>
      <c r="I144" s="289"/>
      <c r="J144" s="289"/>
      <c r="K144" s="289"/>
      <c r="L144" s="289"/>
      <c r="M144" s="289"/>
      <c r="N144" s="289"/>
      <c r="O144" s="289"/>
      <c r="P144" s="355"/>
      <c r="Q144" s="293" t="s">
        <v>838</v>
      </c>
      <c r="R144" s="294" t="s">
        <v>838</v>
      </c>
      <c r="S144" s="295" t="s">
        <v>838</v>
      </c>
      <c r="T144" s="313"/>
      <c r="U144" s="289"/>
    </row>
    <row r="145" spans="1:21">
      <c r="A145" s="289"/>
      <c r="B145" s="355"/>
      <c r="C145" s="355"/>
      <c r="D145" s="289"/>
      <c r="E145" s="289"/>
      <c r="F145" s="289"/>
      <c r="G145" s="289"/>
      <c r="H145" s="289"/>
      <c r="I145" s="289"/>
      <c r="J145" s="289"/>
      <c r="K145" s="289"/>
      <c r="L145" s="289"/>
      <c r="M145" s="289"/>
      <c r="N145" s="289"/>
      <c r="O145" s="289"/>
      <c r="P145" s="355"/>
      <c r="Q145" s="293" t="s">
        <v>838</v>
      </c>
      <c r="R145" s="294" t="s">
        <v>838</v>
      </c>
      <c r="S145" s="295" t="s">
        <v>838</v>
      </c>
      <c r="T145" s="313"/>
      <c r="U145" s="289"/>
    </row>
    <row r="146" spans="1:21">
      <c r="A146" s="289"/>
      <c r="B146" s="355"/>
      <c r="C146" s="355"/>
      <c r="D146" s="289"/>
      <c r="E146" s="289"/>
      <c r="F146" s="289"/>
      <c r="G146" s="289"/>
      <c r="H146" s="289"/>
      <c r="I146" s="289"/>
      <c r="J146" s="289"/>
      <c r="K146" s="289"/>
      <c r="L146" s="289"/>
      <c r="M146" s="289"/>
      <c r="N146" s="289"/>
      <c r="O146" s="289"/>
      <c r="P146" s="355"/>
      <c r="Q146" s="293" t="s">
        <v>838</v>
      </c>
      <c r="R146" s="294" t="s">
        <v>838</v>
      </c>
      <c r="S146" s="295" t="s">
        <v>838</v>
      </c>
      <c r="T146" s="313"/>
      <c r="U146" s="289"/>
    </row>
    <row r="147" spans="1:21">
      <c r="A147" s="289"/>
      <c r="B147" s="355"/>
      <c r="C147" s="355"/>
      <c r="D147" s="289"/>
      <c r="E147" s="289"/>
      <c r="F147" s="289"/>
      <c r="G147" s="289"/>
      <c r="H147" s="289"/>
      <c r="I147" s="289"/>
      <c r="J147" s="289"/>
      <c r="K147" s="289"/>
      <c r="L147" s="289"/>
      <c r="M147" s="289"/>
      <c r="N147" s="289"/>
      <c r="O147" s="289"/>
      <c r="P147" s="355"/>
      <c r="Q147" s="293" t="s">
        <v>838</v>
      </c>
      <c r="R147" s="294" t="s">
        <v>838</v>
      </c>
      <c r="S147" s="295" t="s">
        <v>838</v>
      </c>
      <c r="T147" s="313"/>
      <c r="U147" s="289"/>
    </row>
    <row r="148" spans="1:21">
      <c r="A148" s="289"/>
      <c r="B148" s="355"/>
      <c r="C148" s="355"/>
      <c r="D148" s="289"/>
      <c r="E148" s="289"/>
      <c r="F148" s="289"/>
      <c r="G148" s="289"/>
      <c r="H148" s="289"/>
      <c r="I148" s="289"/>
      <c r="J148" s="289"/>
      <c r="K148" s="289"/>
      <c r="L148" s="289"/>
      <c r="M148" s="289"/>
      <c r="N148" s="289"/>
      <c r="O148" s="289"/>
      <c r="P148" s="355"/>
      <c r="Q148" s="293" t="s">
        <v>838</v>
      </c>
      <c r="R148" s="294" t="s">
        <v>838</v>
      </c>
      <c r="S148" s="295" t="s">
        <v>838</v>
      </c>
      <c r="T148" s="313"/>
      <c r="U148" s="289"/>
    </row>
    <row r="149" spans="1:21">
      <c r="A149" s="289"/>
      <c r="B149" s="355"/>
      <c r="C149" s="355"/>
      <c r="D149" s="289"/>
      <c r="E149" s="289"/>
      <c r="F149" s="289"/>
      <c r="G149" s="289"/>
      <c r="H149" s="289"/>
      <c r="I149" s="289"/>
      <c r="J149" s="289"/>
      <c r="K149" s="289"/>
      <c r="L149" s="289"/>
      <c r="M149" s="289"/>
      <c r="N149" s="289"/>
      <c r="O149" s="289"/>
      <c r="P149" s="355"/>
      <c r="Q149" s="293" t="s">
        <v>838</v>
      </c>
      <c r="R149" s="294" t="s">
        <v>838</v>
      </c>
      <c r="S149" s="295" t="s">
        <v>838</v>
      </c>
      <c r="T149" s="313"/>
      <c r="U149" s="289"/>
    </row>
    <row r="150" spans="1:21">
      <c r="A150" s="289"/>
      <c r="B150" s="355"/>
      <c r="C150" s="355"/>
      <c r="D150" s="289"/>
      <c r="E150" s="289"/>
      <c r="F150" s="289"/>
      <c r="G150" s="289"/>
      <c r="H150" s="289"/>
      <c r="I150" s="289"/>
      <c r="J150" s="289"/>
      <c r="K150" s="289"/>
      <c r="L150" s="289"/>
      <c r="M150" s="289"/>
      <c r="N150" s="289"/>
      <c r="O150" s="289"/>
      <c r="P150" s="355"/>
      <c r="Q150" s="293" t="s">
        <v>838</v>
      </c>
      <c r="R150" s="294" t="s">
        <v>838</v>
      </c>
      <c r="S150" s="295" t="s">
        <v>838</v>
      </c>
      <c r="T150" s="313"/>
      <c r="U150" s="289"/>
    </row>
    <row r="151" spans="1:21">
      <c r="A151" s="289"/>
      <c r="B151" s="355"/>
      <c r="C151" s="355"/>
      <c r="D151" s="289"/>
      <c r="E151" s="289"/>
      <c r="F151" s="289"/>
      <c r="G151" s="289"/>
      <c r="H151" s="289"/>
      <c r="I151" s="289"/>
      <c r="J151" s="289"/>
      <c r="K151" s="289"/>
      <c r="L151" s="289"/>
      <c r="M151" s="289"/>
      <c r="N151" s="289"/>
      <c r="O151" s="289"/>
      <c r="P151" s="355"/>
      <c r="Q151" s="293" t="s">
        <v>838</v>
      </c>
      <c r="R151" s="294" t="s">
        <v>838</v>
      </c>
      <c r="S151" s="295" t="s">
        <v>838</v>
      </c>
      <c r="T151" s="313"/>
      <c r="U151" s="289"/>
    </row>
    <row r="152" spans="1:21">
      <c r="A152" s="289"/>
      <c r="B152" s="355"/>
      <c r="C152" s="355"/>
      <c r="D152" s="289"/>
      <c r="E152" s="289"/>
      <c r="F152" s="289"/>
      <c r="G152" s="289"/>
      <c r="H152" s="289"/>
      <c r="I152" s="289"/>
      <c r="J152" s="289"/>
      <c r="K152" s="289"/>
      <c r="L152" s="289"/>
      <c r="M152" s="289"/>
      <c r="N152" s="289"/>
      <c r="O152" s="289"/>
      <c r="P152" s="355"/>
      <c r="Q152" s="293" t="s">
        <v>838</v>
      </c>
      <c r="R152" s="294" t="s">
        <v>838</v>
      </c>
      <c r="S152" s="295" t="s">
        <v>838</v>
      </c>
      <c r="T152" s="313"/>
      <c r="U152" s="289"/>
    </row>
    <row r="153" spans="1:21">
      <c r="A153" s="289"/>
      <c r="B153" s="355"/>
      <c r="C153" s="355"/>
      <c r="D153" s="289"/>
      <c r="E153" s="289"/>
      <c r="F153" s="289"/>
      <c r="G153" s="289"/>
      <c r="H153" s="289"/>
      <c r="I153" s="289"/>
      <c r="J153" s="289"/>
      <c r="K153" s="289"/>
      <c r="L153" s="289"/>
      <c r="M153" s="289"/>
      <c r="N153" s="289"/>
      <c r="O153" s="289"/>
      <c r="P153" s="355"/>
      <c r="Q153" s="293" t="s">
        <v>838</v>
      </c>
      <c r="R153" s="294" t="s">
        <v>838</v>
      </c>
      <c r="S153" s="295" t="s">
        <v>838</v>
      </c>
      <c r="T153" s="313"/>
      <c r="U153" s="289"/>
    </row>
    <row r="154" spans="1:21">
      <c r="A154" s="289"/>
      <c r="B154" s="355"/>
      <c r="C154" s="355"/>
      <c r="D154" s="289"/>
      <c r="E154" s="289"/>
      <c r="F154" s="289"/>
      <c r="G154" s="289"/>
      <c r="H154" s="289"/>
      <c r="I154" s="289"/>
      <c r="J154" s="289"/>
      <c r="K154" s="289"/>
      <c r="L154" s="289"/>
      <c r="M154" s="289"/>
      <c r="N154" s="289"/>
      <c r="O154" s="289"/>
      <c r="P154" s="355"/>
      <c r="Q154" s="293" t="s">
        <v>838</v>
      </c>
      <c r="R154" s="294" t="s">
        <v>838</v>
      </c>
      <c r="S154" s="295" t="s">
        <v>838</v>
      </c>
      <c r="T154" s="313"/>
      <c r="U154" s="289"/>
    </row>
    <row r="155" spans="1:21">
      <c r="A155" s="289"/>
      <c r="B155" s="355"/>
      <c r="C155" s="355"/>
      <c r="D155" s="289"/>
      <c r="E155" s="289"/>
      <c r="F155" s="289"/>
      <c r="G155" s="289"/>
      <c r="H155" s="289"/>
      <c r="I155" s="289"/>
      <c r="J155" s="289"/>
      <c r="K155" s="289"/>
      <c r="L155" s="289"/>
      <c r="M155" s="289"/>
      <c r="N155" s="289"/>
      <c r="O155" s="289"/>
      <c r="P155" s="355"/>
      <c r="Q155" s="293" t="s">
        <v>838</v>
      </c>
      <c r="R155" s="294" t="s">
        <v>838</v>
      </c>
      <c r="S155" s="295" t="s">
        <v>838</v>
      </c>
      <c r="T155" s="313"/>
      <c r="U155" s="289"/>
    </row>
    <row r="156" spans="1:21">
      <c r="A156" s="289"/>
      <c r="B156" s="355"/>
      <c r="C156" s="355"/>
      <c r="D156" s="289"/>
      <c r="E156" s="289"/>
      <c r="F156" s="289"/>
      <c r="G156" s="289"/>
      <c r="H156" s="289"/>
      <c r="I156" s="289"/>
      <c r="J156" s="289"/>
      <c r="K156" s="289"/>
      <c r="L156" s="289"/>
      <c r="M156" s="289"/>
      <c r="N156" s="289"/>
      <c r="O156" s="289"/>
      <c r="P156" s="355"/>
      <c r="Q156" s="293" t="s">
        <v>838</v>
      </c>
      <c r="R156" s="294" t="s">
        <v>838</v>
      </c>
      <c r="S156" s="295" t="s">
        <v>838</v>
      </c>
      <c r="T156" s="313"/>
      <c r="U156" s="289"/>
    </row>
    <row r="157" spans="1:21">
      <c r="A157" s="289"/>
      <c r="B157" s="355"/>
      <c r="C157" s="355"/>
      <c r="D157" s="289"/>
      <c r="E157" s="289"/>
      <c r="F157" s="289"/>
      <c r="G157" s="289"/>
      <c r="H157" s="289"/>
      <c r="I157" s="289"/>
      <c r="J157" s="289"/>
      <c r="K157" s="289"/>
      <c r="L157" s="289"/>
      <c r="M157" s="289"/>
      <c r="N157" s="289"/>
      <c r="O157" s="289"/>
      <c r="P157" s="355"/>
      <c r="Q157" s="293" t="s">
        <v>838</v>
      </c>
      <c r="R157" s="294" t="s">
        <v>838</v>
      </c>
      <c r="S157" s="295" t="s">
        <v>838</v>
      </c>
      <c r="T157" s="313"/>
      <c r="U157" s="289"/>
    </row>
    <row r="158" spans="1:21">
      <c r="A158" s="289"/>
      <c r="B158" s="355"/>
      <c r="C158" s="355"/>
      <c r="D158" s="289"/>
      <c r="E158" s="289"/>
      <c r="F158" s="289"/>
      <c r="G158" s="289"/>
      <c r="H158" s="289"/>
      <c r="I158" s="289"/>
      <c r="J158" s="289"/>
      <c r="K158" s="289"/>
      <c r="L158" s="289"/>
      <c r="M158" s="289"/>
      <c r="N158" s="289"/>
      <c r="O158" s="289"/>
      <c r="P158" s="355"/>
      <c r="Q158" s="293" t="s">
        <v>838</v>
      </c>
      <c r="R158" s="294" t="s">
        <v>838</v>
      </c>
      <c r="S158" s="295" t="s">
        <v>838</v>
      </c>
      <c r="T158" s="313"/>
      <c r="U158" s="289"/>
    </row>
    <row r="159" spans="1:21">
      <c r="A159" s="289"/>
      <c r="B159" s="355"/>
      <c r="C159" s="355"/>
      <c r="D159" s="289"/>
      <c r="E159" s="289"/>
      <c r="F159" s="289"/>
      <c r="G159" s="289"/>
      <c r="H159" s="289"/>
      <c r="I159" s="289"/>
      <c r="J159" s="289"/>
      <c r="K159" s="289"/>
      <c r="L159" s="289"/>
      <c r="M159" s="289"/>
      <c r="N159" s="289"/>
      <c r="O159" s="289"/>
      <c r="P159" s="355"/>
      <c r="Q159" s="293" t="s">
        <v>838</v>
      </c>
      <c r="R159" s="294" t="s">
        <v>838</v>
      </c>
      <c r="S159" s="295" t="s">
        <v>838</v>
      </c>
      <c r="T159" s="313"/>
      <c r="U159" s="289"/>
    </row>
    <row r="160" spans="1:21">
      <c r="A160" s="289"/>
      <c r="B160" s="355"/>
      <c r="C160" s="355"/>
      <c r="D160" s="289"/>
      <c r="E160" s="289"/>
      <c r="F160" s="289"/>
      <c r="G160" s="289"/>
      <c r="H160" s="289"/>
      <c r="I160" s="289"/>
      <c r="J160" s="289"/>
      <c r="K160" s="289"/>
      <c r="L160" s="289"/>
      <c r="M160" s="289"/>
      <c r="N160" s="289"/>
      <c r="O160" s="289"/>
      <c r="P160" s="355"/>
      <c r="Q160" s="293" t="s">
        <v>838</v>
      </c>
      <c r="R160" s="294" t="s">
        <v>838</v>
      </c>
      <c r="S160" s="295" t="s">
        <v>838</v>
      </c>
      <c r="T160" s="313"/>
      <c r="U160" s="289"/>
    </row>
    <row r="161" spans="1:21">
      <c r="A161" s="289"/>
      <c r="B161" s="355"/>
      <c r="C161" s="355"/>
      <c r="D161" s="289"/>
      <c r="E161" s="289"/>
      <c r="F161" s="289"/>
      <c r="G161" s="289"/>
      <c r="H161" s="289"/>
      <c r="I161" s="289"/>
      <c r="J161" s="289"/>
      <c r="K161" s="289"/>
      <c r="L161" s="289"/>
      <c r="M161" s="289"/>
      <c r="N161" s="289"/>
      <c r="O161" s="289"/>
      <c r="P161" s="355"/>
      <c r="Q161" s="293" t="s">
        <v>838</v>
      </c>
      <c r="R161" s="294" t="s">
        <v>838</v>
      </c>
      <c r="S161" s="295" t="s">
        <v>838</v>
      </c>
      <c r="T161" s="313"/>
      <c r="U161" s="289"/>
    </row>
    <row r="162" spans="1:21">
      <c r="A162" s="289"/>
      <c r="B162" s="355"/>
      <c r="C162" s="355"/>
      <c r="D162" s="289"/>
      <c r="E162" s="289"/>
      <c r="F162" s="289"/>
      <c r="G162" s="289"/>
      <c r="H162" s="289"/>
      <c r="I162" s="289"/>
      <c r="J162" s="289"/>
      <c r="K162" s="289"/>
      <c r="L162" s="289"/>
      <c r="M162" s="289"/>
      <c r="N162" s="289"/>
      <c r="O162" s="289"/>
      <c r="P162" s="355"/>
      <c r="Q162" s="293" t="s">
        <v>838</v>
      </c>
      <c r="R162" s="294" t="s">
        <v>838</v>
      </c>
      <c r="S162" s="295" t="s">
        <v>838</v>
      </c>
      <c r="T162" s="313"/>
      <c r="U162" s="289"/>
    </row>
    <row r="163" spans="1:21">
      <c r="A163" s="289"/>
      <c r="B163" s="355"/>
      <c r="C163" s="355"/>
      <c r="D163" s="289"/>
      <c r="E163" s="289"/>
      <c r="F163" s="289"/>
      <c r="G163" s="289"/>
      <c r="H163" s="289"/>
      <c r="I163" s="289"/>
      <c r="J163" s="289"/>
      <c r="K163" s="289"/>
      <c r="L163" s="289"/>
      <c r="M163" s="289"/>
      <c r="N163" s="289"/>
      <c r="O163" s="289"/>
      <c r="P163" s="355"/>
      <c r="Q163" s="293" t="s">
        <v>838</v>
      </c>
      <c r="R163" s="294" t="s">
        <v>838</v>
      </c>
      <c r="S163" s="295" t="s">
        <v>838</v>
      </c>
      <c r="T163" s="313"/>
      <c r="U163" s="289"/>
    </row>
    <row r="164" spans="1:21">
      <c r="A164" s="289"/>
      <c r="B164" s="355"/>
      <c r="C164" s="355"/>
      <c r="D164" s="289"/>
      <c r="E164" s="289"/>
      <c r="F164" s="289"/>
      <c r="G164" s="289"/>
      <c r="H164" s="289"/>
      <c r="I164" s="289"/>
      <c r="J164" s="289"/>
      <c r="K164" s="289"/>
      <c r="L164" s="289"/>
      <c r="M164" s="289"/>
      <c r="N164" s="289"/>
      <c r="O164" s="289"/>
      <c r="P164" s="355"/>
      <c r="Q164" s="293" t="s">
        <v>838</v>
      </c>
      <c r="R164" s="294" t="s">
        <v>838</v>
      </c>
      <c r="S164" s="295" t="s">
        <v>838</v>
      </c>
      <c r="T164" s="313"/>
      <c r="U164" s="289"/>
    </row>
    <row r="165" spans="1:21">
      <c r="A165" s="289"/>
      <c r="B165" s="355"/>
      <c r="C165" s="355"/>
      <c r="D165" s="289"/>
      <c r="E165" s="289"/>
      <c r="F165" s="289"/>
      <c r="G165" s="289"/>
      <c r="H165" s="289"/>
      <c r="I165" s="289"/>
      <c r="J165" s="289"/>
      <c r="K165" s="289"/>
      <c r="L165" s="289"/>
      <c r="M165" s="289"/>
      <c r="N165" s="289"/>
      <c r="O165" s="289"/>
      <c r="P165" s="355"/>
      <c r="Q165" s="293" t="s">
        <v>838</v>
      </c>
      <c r="R165" s="294" t="s">
        <v>838</v>
      </c>
      <c r="S165" s="295" t="s">
        <v>838</v>
      </c>
      <c r="T165" s="313"/>
      <c r="U165" s="289"/>
    </row>
    <row r="166" spans="1:21">
      <c r="A166" s="289"/>
      <c r="B166" s="355"/>
      <c r="C166" s="355"/>
      <c r="D166" s="289"/>
      <c r="E166" s="289"/>
      <c r="F166" s="289"/>
      <c r="G166" s="289"/>
      <c r="H166" s="289"/>
      <c r="I166" s="289"/>
      <c r="J166" s="289"/>
      <c r="K166" s="289"/>
      <c r="L166" s="289"/>
      <c r="M166" s="289"/>
      <c r="N166" s="289"/>
      <c r="O166" s="289"/>
      <c r="P166" s="355"/>
      <c r="Q166" s="293" t="s">
        <v>838</v>
      </c>
      <c r="R166" s="294" t="s">
        <v>838</v>
      </c>
      <c r="S166" s="295" t="s">
        <v>838</v>
      </c>
      <c r="T166" s="313"/>
      <c r="U166" s="289"/>
    </row>
    <row r="167" spans="1:21">
      <c r="A167" s="289"/>
      <c r="B167" s="355"/>
      <c r="C167" s="355"/>
      <c r="D167" s="289"/>
      <c r="E167" s="289"/>
      <c r="F167" s="289"/>
      <c r="G167" s="289"/>
      <c r="H167" s="289"/>
      <c r="I167" s="289"/>
      <c r="J167" s="289"/>
      <c r="K167" s="289"/>
      <c r="L167" s="289"/>
      <c r="M167" s="289"/>
      <c r="N167" s="289"/>
      <c r="O167" s="289"/>
      <c r="P167" s="355"/>
      <c r="Q167" s="293" t="s">
        <v>838</v>
      </c>
      <c r="R167" s="294" t="s">
        <v>838</v>
      </c>
      <c r="S167" s="295" t="s">
        <v>838</v>
      </c>
      <c r="T167" s="313"/>
      <c r="U167" s="289"/>
    </row>
    <row r="168" spans="1:21">
      <c r="A168" s="289"/>
      <c r="B168" s="355"/>
      <c r="C168" s="355"/>
      <c r="D168" s="289"/>
      <c r="E168" s="289"/>
      <c r="F168" s="289"/>
      <c r="G168" s="289"/>
      <c r="H168" s="289"/>
      <c r="I168" s="289"/>
      <c r="J168" s="289"/>
      <c r="K168" s="289"/>
      <c r="L168" s="289"/>
      <c r="M168" s="289"/>
      <c r="N168" s="289"/>
      <c r="O168" s="289"/>
      <c r="P168" s="355"/>
      <c r="Q168" s="293" t="s">
        <v>838</v>
      </c>
      <c r="R168" s="294" t="s">
        <v>838</v>
      </c>
      <c r="S168" s="295" t="s">
        <v>838</v>
      </c>
      <c r="T168" s="313"/>
      <c r="U168" s="289"/>
    </row>
    <row r="169" spans="1:21">
      <c r="A169" s="289"/>
      <c r="B169" s="355"/>
      <c r="C169" s="355"/>
      <c r="D169" s="289"/>
      <c r="E169" s="289"/>
      <c r="F169" s="289"/>
      <c r="G169" s="289"/>
      <c r="H169" s="289"/>
      <c r="I169" s="289"/>
      <c r="J169" s="289"/>
      <c r="K169" s="289"/>
      <c r="L169" s="289"/>
      <c r="M169" s="289"/>
      <c r="N169" s="289"/>
      <c r="O169" s="289"/>
      <c r="P169" s="355"/>
      <c r="Q169" s="293" t="s">
        <v>838</v>
      </c>
      <c r="R169" s="294" t="s">
        <v>838</v>
      </c>
      <c r="S169" s="295" t="s">
        <v>838</v>
      </c>
      <c r="T169" s="313"/>
      <c r="U169" s="289"/>
    </row>
    <row r="170" spans="1:21">
      <c r="A170" s="289"/>
      <c r="B170" s="355"/>
      <c r="C170" s="355"/>
      <c r="D170" s="289"/>
      <c r="E170" s="289"/>
      <c r="F170" s="289"/>
      <c r="G170" s="289"/>
      <c r="H170" s="289"/>
      <c r="I170" s="289"/>
      <c r="J170" s="289"/>
      <c r="K170" s="289"/>
      <c r="L170" s="289"/>
      <c r="M170" s="289"/>
      <c r="N170" s="289"/>
      <c r="O170" s="289"/>
      <c r="P170" s="355"/>
      <c r="Q170" s="293" t="s">
        <v>838</v>
      </c>
      <c r="R170" s="294" t="s">
        <v>838</v>
      </c>
      <c r="S170" s="295" t="s">
        <v>838</v>
      </c>
      <c r="T170" s="313"/>
      <c r="U170" s="289"/>
    </row>
    <row r="171" spans="1:21">
      <c r="A171" s="289"/>
      <c r="B171" s="355"/>
      <c r="C171" s="355"/>
      <c r="D171" s="289"/>
      <c r="E171" s="289"/>
      <c r="F171" s="289"/>
      <c r="G171" s="289"/>
      <c r="H171" s="289"/>
      <c r="I171" s="289"/>
      <c r="J171" s="289"/>
      <c r="K171" s="289"/>
      <c r="L171" s="289"/>
      <c r="M171" s="289"/>
      <c r="N171" s="289"/>
      <c r="O171" s="289"/>
      <c r="P171" s="355"/>
      <c r="Q171" s="293" t="s">
        <v>838</v>
      </c>
      <c r="R171" s="294" t="s">
        <v>838</v>
      </c>
      <c r="S171" s="295" t="s">
        <v>838</v>
      </c>
      <c r="T171" s="313"/>
      <c r="U171" s="289"/>
    </row>
    <row r="172" spans="1:21">
      <c r="A172" s="289"/>
      <c r="B172" s="355"/>
      <c r="C172" s="355"/>
      <c r="D172" s="289"/>
      <c r="E172" s="289"/>
      <c r="F172" s="289"/>
      <c r="G172" s="289"/>
      <c r="H172" s="289"/>
      <c r="I172" s="289"/>
      <c r="J172" s="289"/>
      <c r="K172" s="289"/>
      <c r="L172" s="289"/>
      <c r="M172" s="289"/>
      <c r="N172" s="289"/>
      <c r="O172" s="289"/>
      <c r="P172" s="355"/>
      <c r="Q172" s="293" t="s">
        <v>838</v>
      </c>
      <c r="R172" s="294" t="s">
        <v>838</v>
      </c>
      <c r="S172" s="295" t="s">
        <v>838</v>
      </c>
      <c r="T172" s="313"/>
      <c r="U172" s="289"/>
    </row>
    <row r="173" spans="1:21">
      <c r="A173" s="289"/>
      <c r="B173" s="355"/>
      <c r="C173" s="355"/>
      <c r="D173" s="289"/>
      <c r="E173" s="289"/>
      <c r="F173" s="289"/>
      <c r="G173" s="289"/>
      <c r="H173" s="289"/>
      <c r="I173" s="289"/>
      <c r="J173" s="289"/>
      <c r="K173" s="289"/>
      <c r="L173" s="289"/>
      <c r="M173" s="289"/>
      <c r="N173" s="289"/>
      <c r="O173" s="289"/>
      <c r="P173" s="355"/>
      <c r="Q173" s="293" t="s">
        <v>838</v>
      </c>
      <c r="R173" s="294" t="s">
        <v>838</v>
      </c>
      <c r="S173" s="295" t="s">
        <v>838</v>
      </c>
      <c r="T173" s="313"/>
      <c r="U173" s="289"/>
    </row>
    <row r="174" spans="1:21">
      <c r="A174" s="289"/>
      <c r="B174" s="355"/>
      <c r="C174" s="355"/>
      <c r="D174" s="289"/>
      <c r="E174" s="289"/>
      <c r="F174" s="289"/>
      <c r="G174" s="289"/>
      <c r="H174" s="289"/>
      <c r="I174" s="289"/>
      <c r="J174" s="289"/>
      <c r="K174" s="289"/>
      <c r="L174" s="289"/>
      <c r="M174" s="289"/>
      <c r="N174" s="289"/>
      <c r="O174" s="289"/>
      <c r="P174" s="355"/>
      <c r="Q174" s="293" t="s">
        <v>838</v>
      </c>
      <c r="R174" s="294" t="s">
        <v>838</v>
      </c>
      <c r="S174" s="295" t="s">
        <v>838</v>
      </c>
      <c r="T174" s="313"/>
      <c r="U174" s="289"/>
    </row>
    <row r="175" spans="1:21">
      <c r="A175" s="289"/>
      <c r="B175" s="355"/>
      <c r="C175" s="355"/>
      <c r="D175" s="289"/>
      <c r="E175" s="289"/>
      <c r="F175" s="289"/>
      <c r="G175" s="289"/>
      <c r="H175" s="289"/>
      <c r="I175" s="289"/>
      <c r="J175" s="289"/>
      <c r="K175" s="289"/>
      <c r="L175" s="289"/>
      <c r="M175" s="289"/>
      <c r="N175" s="289"/>
      <c r="O175" s="289"/>
      <c r="P175" s="355"/>
      <c r="Q175" s="293" t="s">
        <v>838</v>
      </c>
      <c r="R175" s="294" t="s">
        <v>838</v>
      </c>
      <c r="S175" s="295" t="s">
        <v>838</v>
      </c>
      <c r="T175" s="313"/>
      <c r="U175" s="289"/>
    </row>
    <row r="176" spans="1:21">
      <c r="A176" s="289"/>
      <c r="B176" s="355"/>
      <c r="C176" s="355"/>
      <c r="D176" s="289"/>
      <c r="E176" s="289"/>
      <c r="F176" s="289"/>
      <c r="G176" s="289"/>
      <c r="H176" s="289"/>
      <c r="I176" s="289"/>
      <c r="J176" s="289"/>
      <c r="K176" s="289"/>
      <c r="L176" s="289"/>
      <c r="M176" s="289"/>
      <c r="N176" s="289"/>
      <c r="O176" s="289"/>
      <c r="P176" s="355"/>
      <c r="Q176" s="293" t="s">
        <v>838</v>
      </c>
      <c r="R176" s="294" t="s">
        <v>838</v>
      </c>
      <c r="S176" s="295" t="s">
        <v>838</v>
      </c>
      <c r="T176" s="313"/>
      <c r="U176" s="289"/>
    </row>
    <row r="177" spans="1:21">
      <c r="A177" s="289"/>
      <c r="B177" s="355"/>
      <c r="C177" s="355"/>
      <c r="D177" s="289"/>
      <c r="E177" s="289"/>
      <c r="F177" s="289"/>
      <c r="G177" s="289"/>
      <c r="H177" s="289"/>
      <c r="I177" s="289"/>
      <c r="J177" s="289"/>
      <c r="K177" s="289"/>
      <c r="L177" s="289"/>
      <c r="M177" s="289"/>
      <c r="N177" s="289"/>
      <c r="O177" s="289"/>
      <c r="P177" s="355"/>
      <c r="Q177" s="293" t="s">
        <v>838</v>
      </c>
      <c r="R177" s="294" t="s">
        <v>838</v>
      </c>
      <c r="S177" s="295" t="s">
        <v>838</v>
      </c>
      <c r="T177" s="313"/>
      <c r="U177" s="289"/>
    </row>
    <row r="178" spans="1:21">
      <c r="A178" s="289"/>
      <c r="B178" s="355"/>
      <c r="C178" s="355"/>
      <c r="D178" s="289"/>
      <c r="E178" s="289"/>
      <c r="F178" s="289"/>
      <c r="G178" s="289"/>
      <c r="H178" s="289"/>
      <c r="I178" s="289"/>
      <c r="J178" s="289"/>
      <c r="K178" s="289"/>
      <c r="L178" s="289"/>
      <c r="M178" s="289"/>
      <c r="N178" s="289"/>
      <c r="O178" s="289"/>
      <c r="P178" s="355"/>
      <c r="Q178" s="293" t="s">
        <v>838</v>
      </c>
      <c r="R178" s="294" t="s">
        <v>838</v>
      </c>
      <c r="S178" s="295" t="s">
        <v>838</v>
      </c>
      <c r="T178" s="313"/>
      <c r="U178" s="289"/>
    </row>
    <row r="179" spans="1:21">
      <c r="A179" s="289"/>
      <c r="B179" s="355"/>
      <c r="C179" s="355"/>
      <c r="D179" s="289"/>
      <c r="E179" s="289"/>
      <c r="F179" s="289"/>
      <c r="G179" s="289"/>
      <c r="H179" s="289"/>
      <c r="I179" s="289"/>
      <c r="J179" s="289"/>
      <c r="K179" s="289"/>
      <c r="L179" s="289"/>
      <c r="M179" s="289"/>
      <c r="N179" s="289"/>
      <c r="O179" s="289"/>
      <c r="P179" s="355"/>
      <c r="Q179" s="293" t="s">
        <v>838</v>
      </c>
      <c r="R179" s="294" t="s">
        <v>838</v>
      </c>
      <c r="S179" s="295" t="s">
        <v>838</v>
      </c>
      <c r="T179" s="313"/>
      <c r="U179" s="289"/>
    </row>
    <row r="180" spans="1:21">
      <c r="A180" s="289"/>
      <c r="B180" s="355"/>
      <c r="C180" s="355"/>
      <c r="D180" s="289"/>
      <c r="E180" s="289"/>
      <c r="F180" s="289"/>
      <c r="G180" s="289"/>
      <c r="H180" s="289"/>
      <c r="I180" s="289"/>
      <c r="J180" s="289"/>
      <c r="K180" s="289"/>
      <c r="L180" s="289"/>
      <c r="M180" s="289"/>
      <c r="N180" s="289"/>
      <c r="O180" s="289"/>
      <c r="P180" s="355"/>
      <c r="Q180" s="293" t="s">
        <v>838</v>
      </c>
      <c r="R180" s="294" t="s">
        <v>838</v>
      </c>
      <c r="S180" s="295" t="s">
        <v>838</v>
      </c>
      <c r="T180" s="313"/>
      <c r="U180" s="289"/>
    </row>
    <row r="181" spans="1:21">
      <c r="A181" s="289"/>
      <c r="B181" s="355"/>
      <c r="C181" s="355"/>
      <c r="D181" s="289"/>
      <c r="E181" s="289"/>
      <c r="F181" s="289"/>
      <c r="G181" s="289"/>
      <c r="H181" s="289"/>
      <c r="I181" s="289"/>
      <c r="J181" s="289"/>
      <c r="K181" s="289"/>
      <c r="L181" s="289"/>
      <c r="M181" s="289"/>
      <c r="N181" s="289"/>
      <c r="O181" s="289"/>
      <c r="P181" s="355"/>
      <c r="Q181" s="293" t="s">
        <v>838</v>
      </c>
      <c r="R181" s="294" t="s">
        <v>838</v>
      </c>
      <c r="S181" s="295" t="s">
        <v>838</v>
      </c>
      <c r="T181" s="313"/>
      <c r="U181" s="289"/>
    </row>
    <row r="182" spans="1:21">
      <c r="A182" s="289"/>
      <c r="B182" s="355"/>
      <c r="C182" s="355"/>
      <c r="D182" s="289"/>
      <c r="E182" s="289"/>
      <c r="F182" s="289"/>
      <c r="G182" s="289"/>
      <c r="H182" s="289"/>
      <c r="I182" s="289"/>
      <c r="J182" s="289"/>
      <c r="K182" s="289"/>
      <c r="L182" s="289"/>
      <c r="M182" s="289"/>
      <c r="N182" s="289"/>
      <c r="O182" s="289"/>
      <c r="P182" s="355"/>
      <c r="Q182" s="293" t="s">
        <v>838</v>
      </c>
      <c r="R182" s="294" t="s">
        <v>838</v>
      </c>
      <c r="S182" s="295" t="s">
        <v>838</v>
      </c>
      <c r="T182" s="313"/>
      <c r="U182" s="289"/>
    </row>
    <row r="183" spans="1:21">
      <c r="A183" s="289"/>
      <c r="B183" s="355"/>
      <c r="C183" s="355"/>
      <c r="D183" s="289"/>
      <c r="E183" s="289"/>
      <c r="F183" s="289"/>
      <c r="G183" s="289"/>
      <c r="H183" s="289"/>
      <c r="I183" s="289"/>
      <c r="J183" s="289"/>
      <c r="K183" s="289"/>
      <c r="L183" s="289"/>
      <c r="M183" s="289"/>
      <c r="N183" s="289"/>
      <c r="O183" s="289"/>
      <c r="P183" s="355"/>
      <c r="Q183" s="293" t="s">
        <v>838</v>
      </c>
      <c r="R183" s="294" t="s">
        <v>838</v>
      </c>
      <c r="S183" s="295" t="s">
        <v>838</v>
      </c>
      <c r="T183" s="313"/>
      <c r="U183" s="289"/>
    </row>
    <row r="184" spans="1:21">
      <c r="A184" s="289"/>
      <c r="B184" s="355"/>
      <c r="C184" s="355"/>
      <c r="D184" s="289"/>
      <c r="E184" s="289"/>
      <c r="F184" s="289"/>
      <c r="G184" s="289"/>
      <c r="H184" s="289"/>
      <c r="I184" s="289"/>
      <c r="J184" s="289"/>
      <c r="K184" s="289"/>
      <c r="L184" s="289"/>
      <c r="M184" s="289"/>
      <c r="N184" s="289"/>
      <c r="O184" s="289"/>
      <c r="P184" s="355"/>
      <c r="Q184" s="293" t="s">
        <v>838</v>
      </c>
      <c r="R184" s="294" t="s">
        <v>838</v>
      </c>
      <c r="S184" s="295" t="s">
        <v>838</v>
      </c>
      <c r="T184" s="313"/>
      <c r="U184" s="289"/>
    </row>
    <row r="185" spans="1:21">
      <c r="A185" s="289"/>
      <c r="B185" s="355"/>
      <c r="C185" s="355"/>
      <c r="D185" s="289"/>
      <c r="E185" s="289"/>
      <c r="F185" s="289"/>
      <c r="G185" s="289"/>
      <c r="H185" s="289"/>
      <c r="I185" s="289"/>
      <c r="J185" s="289"/>
      <c r="K185" s="289"/>
      <c r="L185" s="289"/>
      <c r="M185" s="289"/>
      <c r="N185" s="289"/>
      <c r="O185" s="289"/>
      <c r="P185" s="355"/>
      <c r="Q185" s="293" t="s">
        <v>838</v>
      </c>
      <c r="R185" s="294" t="s">
        <v>838</v>
      </c>
      <c r="S185" s="295" t="s">
        <v>838</v>
      </c>
      <c r="T185" s="313"/>
      <c r="U185" s="289"/>
    </row>
    <row r="186" spans="1:21">
      <c r="A186" s="289"/>
      <c r="B186" s="355"/>
      <c r="C186" s="355"/>
      <c r="D186" s="289"/>
      <c r="E186" s="289"/>
      <c r="F186" s="289"/>
      <c r="G186" s="289"/>
      <c r="H186" s="289"/>
      <c r="I186" s="289"/>
      <c r="J186" s="289"/>
      <c r="K186" s="289"/>
      <c r="L186" s="289"/>
      <c r="M186" s="289"/>
      <c r="N186" s="289"/>
      <c r="O186" s="289"/>
      <c r="P186" s="355"/>
      <c r="Q186" s="293" t="s">
        <v>838</v>
      </c>
      <c r="R186" s="294" t="s">
        <v>838</v>
      </c>
      <c r="S186" s="295" t="s">
        <v>838</v>
      </c>
      <c r="T186" s="313"/>
      <c r="U186" s="289"/>
    </row>
    <row r="187" spans="1:21">
      <c r="A187" s="289"/>
      <c r="B187" s="355"/>
      <c r="C187" s="355"/>
      <c r="D187" s="289"/>
      <c r="E187" s="289"/>
      <c r="F187" s="289"/>
      <c r="G187" s="289"/>
      <c r="H187" s="289"/>
      <c r="I187" s="289"/>
      <c r="J187" s="289"/>
      <c r="K187" s="289"/>
      <c r="L187" s="289"/>
      <c r="M187" s="289"/>
      <c r="N187" s="289"/>
      <c r="O187" s="289"/>
      <c r="P187" s="355"/>
      <c r="Q187" s="293" t="s">
        <v>838</v>
      </c>
      <c r="R187" s="294" t="s">
        <v>838</v>
      </c>
      <c r="S187" s="295" t="s">
        <v>838</v>
      </c>
      <c r="T187" s="313"/>
      <c r="U187" s="289"/>
    </row>
    <row r="188" spans="1:21">
      <c r="A188" s="289"/>
      <c r="B188" s="355"/>
      <c r="C188" s="355"/>
      <c r="D188" s="289"/>
      <c r="E188" s="289"/>
      <c r="F188" s="289"/>
      <c r="G188" s="289"/>
      <c r="H188" s="289"/>
      <c r="I188" s="289"/>
      <c r="J188" s="289"/>
      <c r="K188" s="289"/>
      <c r="L188" s="289"/>
      <c r="M188" s="289"/>
      <c r="N188" s="289"/>
      <c r="O188" s="289"/>
      <c r="P188" s="355"/>
      <c r="Q188" s="293" t="s">
        <v>838</v>
      </c>
      <c r="R188" s="294" t="s">
        <v>838</v>
      </c>
      <c r="S188" s="295" t="s">
        <v>838</v>
      </c>
      <c r="T188" s="313"/>
      <c r="U188" s="289"/>
    </row>
    <row r="189" spans="1:21">
      <c r="A189" s="289"/>
      <c r="B189" s="355"/>
      <c r="C189" s="355"/>
      <c r="D189" s="289"/>
      <c r="E189" s="289"/>
      <c r="F189" s="289"/>
      <c r="G189" s="289"/>
      <c r="H189" s="289"/>
      <c r="I189" s="289"/>
      <c r="J189" s="289"/>
      <c r="K189" s="289"/>
      <c r="L189" s="289"/>
      <c r="M189" s="289"/>
      <c r="N189" s="289"/>
      <c r="O189" s="289"/>
      <c r="P189" s="355"/>
      <c r="Q189" s="293" t="s">
        <v>838</v>
      </c>
      <c r="R189" s="294" t="s">
        <v>838</v>
      </c>
      <c r="S189" s="295" t="s">
        <v>838</v>
      </c>
      <c r="T189" s="313"/>
      <c r="U189" s="289"/>
    </row>
    <row r="190" spans="1:21">
      <c r="A190" s="289"/>
      <c r="B190" s="355"/>
      <c r="C190" s="355"/>
      <c r="D190" s="289"/>
      <c r="E190" s="289"/>
      <c r="F190" s="289"/>
      <c r="G190" s="289"/>
      <c r="H190" s="289"/>
      <c r="I190" s="289"/>
      <c r="J190" s="289"/>
      <c r="K190" s="289"/>
      <c r="L190" s="289"/>
      <c r="M190" s="289"/>
      <c r="N190" s="289"/>
      <c r="O190" s="289"/>
      <c r="P190" s="355"/>
      <c r="Q190" s="293" t="s">
        <v>838</v>
      </c>
      <c r="R190" s="294" t="s">
        <v>838</v>
      </c>
      <c r="S190" s="295" t="s">
        <v>838</v>
      </c>
      <c r="T190" s="313"/>
      <c r="U190" s="289"/>
    </row>
    <row r="191" spans="1:21">
      <c r="A191" s="289"/>
      <c r="B191" s="355"/>
      <c r="C191" s="355"/>
      <c r="D191" s="289"/>
      <c r="E191" s="289"/>
      <c r="F191" s="289"/>
      <c r="G191" s="289"/>
      <c r="H191" s="289"/>
      <c r="I191" s="289"/>
      <c r="J191" s="289"/>
      <c r="K191" s="289"/>
      <c r="L191" s="289"/>
      <c r="M191" s="289"/>
      <c r="N191" s="289"/>
      <c r="O191" s="289"/>
      <c r="P191" s="355"/>
      <c r="Q191" s="293" t="s">
        <v>838</v>
      </c>
      <c r="R191" s="294" t="s">
        <v>838</v>
      </c>
      <c r="S191" s="295" t="s">
        <v>838</v>
      </c>
      <c r="T191" s="313"/>
      <c r="U191" s="289"/>
    </row>
    <row r="192" spans="1:21">
      <c r="A192" s="289"/>
      <c r="B192" s="355"/>
      <c r="C192" s="355"/>
      <c r="D192" s="289"/>
      <c r="E192" s="289"/>
      <c r="F192" s="289"/>
      <c r="G192" s="289"/>
      <c r="H192" s="289"/>
      <c r="I192" s="289"/>
      <c r="J192" s="289"/>
      <c r="K192" s="289"/>
      <c r="L192" s="289"/>
      <c r="M192" s="289"/>
      <c r="N192" s="289"/>
      <c r="O192" s="289"/>
      <c r="P192" s="355"/>
      <c r="Q192" s="293" t="s">
        <v>838</v>
      </c>
      <c r="R192" s="294" t="s">
        <v>838</v>
      </c>
      <c r="S192" s="295" t="s">
        <v>838</v>
      </c>
      <c r="T192" s="313"/>
      <c r="U192" s="289"/>
    </row>
    <row r="193" spans="1:21">
      <c r="A193" s="289"/>
      <c r="B193" s="355"/>
      <c r="C193" s="355"/>
      <c r="D193" s="289"/>
      <c r="E193" s="289"/>
      <c r="F193" s="289"/>
      <c r="G193" s="289"/>
      <c r="H193" s="289"/>
      <c r="I193" s="289"/>
      <c r="J193" s="289"/>
      <c r="K193" s="289"/>
      <c r="L193" s="289"/>
      <c r="M193" s="289"/>
      <c r="N193" s="289"/>
      <c r="O193" s="289"/>
      <c r="P193" s="355"/>
      <c r="Q193" s="293" t="s">
        <v>838</v>
      </c>
      <c r="R193" s="294" t="s">
        <v>838</v>
      </c>
      <c r="S193" s="295" t="s">
        <v>838</v>
      </c>
      <c r="T193" s="313"/>
      <c r="U193" s="289"/>
    </row>
    <row r="194" spans="1:21">
      <c r="A194" s="289"/>
      <c r="B194" s="355"/>
      <c r="C194" s="355"/>
      <c r="D194" s="289"/>
      <c r="E194" s="289"/>
      <c r="F194" s="289"/>
      <c r="G194" s="289"/>
      <c r="H194" s="289"/>
      <c r="I194" s="289"/>
      <c r="J194" s="289"/>
      <c r="K194" s="289"/>
      <c r="L194" s="289"/>
      <c r="M194" s="289"/>
      <c r="N194" s="289"/>
      <c r="O194" s="289"/>
      <c r="P194" s="355"/>
      <c r="Q194" s="293" t="s">
        <v>838</v>
      </c>
      <c r="R194" s="294" t="s">
        <v>838</v>
      </c>
      <c r="S194" s="295" t="s">
        <v>838</v>
      </c>
      <c r="T194" s="313"/>
      <c r="U194" s="289"/>
    </row>
    <row r="195" spans="1:21">
      <c r="A195" s="289"/>
      <c r="B195" s="355"/>
      <c r="C195" s="355"/>
      <c r="D195" s="289"/>
      <c r="E195" s="289"/>
      <c r="F195" s="289"/>
      <c r="G195" s="289"/>
      <c r="H195" s="289"/>
      <c r="I195" s="289"/>
      <c r="J195" s="289"/>
      <c r="K195" s="289"/>
      <c r="L195" s="289"/>
      <c r="M195" s="289"/>
      <c r="N195" s="289"/>
      <c r="O195" s="289"/>
      <c r="P195" s="355"/>
      <c r="Q195" s="293" t="s">
        <v>838</v>
      </c>
      <c r="R195" s="294" t="s">
        <v>838</v>
      </c>
      <c r="S195" s="295" t="s">
        <v>838</v>
      </c>
      <c r="T195" s="313"/>
      <c r="U195" s="289"/>
    </row>
    <row r="196" spans="1:21">
      <c r="A196" s="289"/>
      <c r="B196" s="355"/>
      <c r="C196" s="355"/>
      <c r="D196" s="289"/>
      <c r="E196" s="289"/>
      <c r="F196" s="289"/>
      <c r="G196" s="289"/>
      <c r="H196" s="289"/>
      <c r="I196" s="289"/>
      <c r="J196" s="289"/>
      <c r="K196" s="289"/>
      <c r="L196" s="289"/>
      <c r="M196" s="289"/>
      <c r="N196" s="289"/>
      <c r="O196" s="289"/>
      <c r="P196" s="355"/>
      <c r="Q196" s="293" t="s">
        <v>838</v>
      </c>
      <c r="R196" s="294" t="s">
        <v>838</v>
      </c>
      <c r="S196" s="295" t="s">
        <v>838</v>
      </c>
      <c r="T196" s="313"/>
      <c r="U196" s="289"/>
    </row>
    <row r="197" spans="1:21">
      <c r="A197" s="289"/>
      <c r="B197" s="355"/>
      <c r="C197" s="355"/>
      <c r="D197" s="289"/>
      <c r="E197" s="289"/>
      <c r="F197" s="289"/>
      <c r="G197" s="289"/>
      <c r="H197" s="289"/>
      <c r="I197" s="289"/>
      <c r="J197" s="289"/>
      <c r="K197" s="289"/>
      <c r="L197" s="289"/>
      <c r="M197" s="289"/>
      <c r="N197" s="289"/>
      <c r="O197" s="289"/>
      <c r="P197" s="355"/>
      <c r="Q197" s="293" t="s">
        <v>838</v>
      </c>
      <c r="R197" s="294" t="s">
        <v>838</v>
      </c>
      <c r="S197" s="295" t="s">
        <v>838</v>
      </c>
      <c r="T197" s="313"/>
      <c r="U197" s="289"/>
    </row>
    <row r="198" spans="1:21">
      <c r="A198" s="289"/>
      <c r="B198" s="355"/>
      <c r="C198" s="355"/>
      <c r="D198" s="289"/>
      <c r="E198" s="289"/>
      <c r="F198" s="289"/>
      <c r="G198" s="289"/>
      <c r="H198" s="289"/>
      <c r="I198" s="289"/>
      <c r="J198" s="289"/>
      <c r="K198" s="289"/>
      <c r="L198" s="289"/>
      <c r="M198" s="289"/>
      <c r="N198" s="289"/>
      <c r="O198" s="289"/>
      <c r="P198" s="355"/>
      <c r="Q198" s="293" t="s">
        <v>838</v>
      </c>
      <c r="R198" s="294" t="s">
        <v>838</v>
      </c>
      <c r="S198" s="295" t="s">
        <v>838</v>
      </c>
      <c r="T198" s="313"/>
      <c r="U198" s="289"/>
    </row>
    <row r="199" spans="1:21">
      <c r="A199" s="289"/>
      <c r="B199" s="355"/>
      <c r="C199" s="355"/>
      <c r="D199" s="289"/>
      <c r="E199" s="289"/>
      <c r="F199" s="289"/>
      <c r="G199" s="289"/>
      <c r="H199" s="289"/>
      <c r="I199" s="289"/>
      <c r="J199" s="289"/>
      <c r="K199" s="289"/>
      <c r="L199" s="289"/>
      <c r="M199" s="289"/>
      <c r="N199" s="289"/>
      <c r="O199" s="289"/>
      <c r="P199" s="355"/>
      <c r="Q199" s="293" t="s">
        <v>838</v>
      </c>
      <c r="R199" s="294" t="s">
        <v>838</v>
      </c>
      <c r="S199" s="295" t="s">
        <v>838</v>
      </c>
      <c r="T199" s="313"/>
      <c r="U199" s="289"/>
    </row>
    <row r="200" spans="1:21">
      <c r="A200" s="289"/>
      <c r="B200" s="355"/>
      <c r="C200" s="355"/>
      <c r="D200" s="289"/>
      <c r="E200" s="289"/>
      <c r="F200" s="289"/>
      <c r="G200" s="289"/>
      <c r="H200" s="289"/>
      <c r="I200" s="289"/>
      <c r="J200" s="289"/>
      <c r="K200" s="289"/>
      <c r="L200" s="289"/>
      <c r="M200" s="289"/>
      <c r="N200" s="289"/>
      <c r="O200" s="289"/>
      <c r="P200" s="355"/>
      <c r="Q200" s="293" t="s">
        <v>838</v>
      </c>
      <c r="R200" s="294" t="s">
        <v>838</v>
      </c>
      <c r="S200" s="295" t="s">
        <v>838</v>
      </c>
      <c r="T200" s="313"/>
      <c r="U200" s="289"/>
    </row>
    <row r="201" spans="1:21">
      <c r="A201" s="289"/>
      <c r="B201" s="355"/>
      <c r="C201" s="355"/>
      <c r="D201" s="289"/>
      <c r="E201" s="289"/>
      <c r="F201" s="289"/>
      <c r="G201" s="289"/>
      <c r="H201" s="289"/>
      <c r="I201" s="289"/>
      <c r="J201" s="289"/>
      <c r="K201" s="289"/>
      <c r="L201" s="289"/>
      <c r="M201" s="289"/>
      <c r="N201" s="289"/>
      <c r="O201" s="289"/>
      <c r="P201" s="355"/>
      <c r="Q201" s="293" t="s">
        <v>838</v>
      </c>
      <c r="R201" s="294" t="s">
        <v>838</v>
      </c>
      <c r="S201" s="295" t="s">
        <v>838</v>
      </c>
      <c r="T201" s="313"/>
      <c r="U201" s="289"/>
    </row>
    <row r="202" spans="1:21">
      <c r="A202" s="289"/>
      <c r="B202" s="355"/>
      <c r="C202" s="355"/>
      <c r="D202" s="289"/>
      <c r="E202" s="289"/>
      <c r="F202" s="289"/>
      <c r="G202" s="289"/>
      <c r="H202" s="289"/>
      <c r="I202" s="289"/>
      <c r="J202" s="289"/>
      <c r="K202" s="289"/>
      <c r="L202" s="289"/>
      <c r="M202" s="289"/>
      <c r="N202" s="289"/>
      <c r="O202" s="289"/>
      <c r="P202" s="355"/>
      <c r="Q202" s="293" t="s">
        <v>838</v>
      </c>
      <c r="R202" s="294" t="s">
        <v>838</v>
      </c>
      <c r="S202" s="295" t="s">
        <v>838</v>
      </c>
      <c r="T202" s="313"/>
      <c r="U202" s="289"/>
    </row>
    <row r="203" spans="1:21">
      <c r="A203" s="289"/>
      <c r="B203" s="355"/>
      <c r="C203" s="355"/>
      <c r="D203" s="289"/>
      <c r="E203" s="289"/>
      <c r="F203" s="289"/>
      <c r="G203" s="289"/>
      <c r="H203" s="289"/>
      <c r="I203" s="289"/>
      <c r="J203" s="289"/>
      <c r="K203" s="289"/>
      <c r="L203" s="289"/>
      <c r="M203" s="289"/>
      <c r="N203" s="289"/>
      <c r="O203" s="289"/>
      <c r="P203" s="355"/>
      <c r="Q203" s="293" t="s">
        <v>838</v>
      </c>
      <c r="R203" s="294" t="s">
        <v>838</v>
      </c>
      <c r="S203" s="295" t="s">
        <v>838</v>
      </c>
      <c r="T203" s="313"/>
      <c r="U203" s="289"/>
    </row>
    <row r="204" spans="1:21">
      <c r="A204" s="289"/>
      <c r="B204" s="355"/>
      <c r="C204" s="355"/>
      <c r="D204" s="289"/>
      <c r="E204" s="289"/>
      <c r="F204" s="289"/>
      <c r="G204" s="289"/>
      <c r="H204" s="289"/>
      <c r="I204" s="289"/>
      <c r="J204" s="289"/>
      <c r="K204" s="289"/>
      <c r="L204" s="289"/>
      <c r="M204" s="289"/>
      <c r="N204" s="289"/>
      <c r="O204" s="289"/>
      <c r="P204" s="355"/>
      <c r="Q204" s="293" t="s">
        <v>838</v>
      </c>
      <c r="R204" s="294" t="s">
        <v>838</v>
      </c>
      <c r="S204" s="295" t="s">
        <v>838</v>
      </c>
      <c r="T204" s="313"/>
      <c r="U204" s="289"/>
    </row>
    <row r="205" spans="1:21">
      <c r="A205" s="289"/>
      <c r="B205" s="355"/>
      <c r="C205" s="355"/>
      <c r="D205" s="289"/>
      <c r="E205" s="289"/>
      <c r="F205" s="289"/>
      <c r="G205" s="289"/>
      <c r="H205" s="289"/>
      <c r="I205" s="289"/>
      <c r="J205" s="289"/>
      <c r="K205" s="289"/>
      <c r="L205" s="289"/>
      <c r="M205" s="289"/>
      <c r="N205" s="289"/>
      <c r="O205" s="289"/>
      <c r="P205" s="355"/>
      <c r="Q205" s="293" t="s">
        <v>838</v>
      </c>
      <c r="R205" s="294" t="s">
        <v>838</v>
      </c>
      <c r="S205" s="295" t="s">
        <v>838</v>
      </c>
      <c r="T205" s="313"/>
      <c r="U205" s="289"/>
    </row>
    <row r="206" spans="1:21">
      <c r="A206" s="289"/>
      <c r="B206" s="355"/>
      <c r="C206" s="355"/>
      <c r="D206" s="289"/>
      <c r="E206" s="289"/>
      <c r="F206" s="289"/>
      <c r="G206" s="289"/>
      <c r="H206" s="289"/>
      <c r="I206" s="289"/>
      <c r="J206" s="289"/>
      <c r="K206" s="289"/>
      <c r="L206" s="289"/>
      <c r="M206" s="289"/>
      <c r="N206" s="289"/>
      <c r="O206" s="289"/>
      <c r="P206" s="355"/>
      <c r="Q206" s="293" t="s">
        <v>838</v>
      </c>
      <c r="R206" s="294" t="s">
        <v>838</v>
      </c>
      <c r="S206" s="295" t="s">
        <v>838</v>
      </c>
      <c r="T206" s="313"/>
      <c r="U206" s="289"/>
    </row>
    <row r="207" spans="1:21">
      <c r="A207" s="289"/>
      <c r="B207" s="355"/>
      <c r="C207" s="355"/>
      <c r="D207" s="289"/>
      <c r="E207" s="289"/>
      <c r="F207" s="289"/>
      <c r="G207" s="289"/>
      <c r="H207" s="289"/>
      <c r="I207" s="289"/>
      <c r="J207" s="289"/>
      <c r="K207" s="289"/>
      <c r="L207" s="289"/>
      <c r="M207" s="289"/>
      <c r="N207" s="289"/>
      <c r="O207" s="289"/>
      <c r="P207" s="355"/>
      <c r="Q207" s="293" t="s">
        <v>838</v>
      </c>
      <c r="R207" s="294" t="s">
        <v>838</v>
      </c>
      <c r="S207" s="295" t="s">
        <v>838</v>
      </c>
      <c r="T207" s="313"/>
      <c r="U207" s="289"/>
    </row>
    <row r="208" spans="1:21">
      <c r="A208" s="289"/>
      <c r="B208" s="355"/>
      <c r="C208" s="355"/>
      <c r="D208" s="289"/>
      <c r="E208" s="289"/>
      <c r="F208" s="289"/>
      <c r="G208" s="289"/>
      <c r="H208" s="289"/>
      <c r="I208" s="289"/>
      <c r="J208" s="289"/>
      <c r="K208" s="289"/>
      <c r="L208" s="289"/>
      <c r="M208" s="289"/>
      <c r="N208" s="289"/>
      <c r="O208" s="289"/>
      <c r="P208" s="355"/>
      <c r="Q208" s="293" t="s">
        <v>838</v>
      </c>
      <c r="R208" s="294" t="s">
        <v>838</v>
      </c>
      <c r="S208" s="295" t="s">
        <v>838</v>
      </c>
      <c r="T208" s="313"/>
      <c r="U208" s="289"/>
    </row>
    <row r="209" spans="1:21">
      <c r="A209" s="289"/>
      <c r="B209" s="355"/>
      <c r="C209" s="355"/>
      <c r="D209" s="289"/>
      <c r="E209" s="289"/>
      <c r="F209" s="289"/>
      <c r="G209" s="289"/>
      <c r="H209" s="289"/>
      <c r="I209" s="289"/>
      <c r="J209" s="289"/>
      <c r="K209" s="289"/>
      <c r="L209" s="289"/>
      <c r="M209" s="289"/>
      <c r="N209" s="289"/>
      <c r="O209" s="289"/>
      <c r="P209" s="355"/>
      <c r="Q209" s="293" t="s">
        <v>838</v>
      </c>
      <c r="R209" s="294" t="s">
        <v>838</v>
      </c>
      <c r="S209" s="295" t="s">
        <v>838</v>
      </c>
      <c r="T209" s="313"/>
      <c r="U209" s="289"/>
    </row>
    <row r="210" spans="1:21">
      <c r="A210" s="289"/>
      <c r="B210" s="355"/>
      <c r="C210" s="355"/>
      <c r="D210" s="289"/>
      <c r="E210" s="289"/>
      <c r="F210" s="289"/>
      <c r="G210" s="289"/>
      <c r="H210" s="289"/>
      <c r="I210" s="289"/>
      <c r="J210" s="289"/>
      <c r="K210" s="289"/>
      <c r="L210" s="289"/>
      <c r="M210" s="289"/>
      <c r="N210" s="289"/>
      <c r="O210" s="289"/>
      <c r="P210" s="355"/>
      <c r="Q210" s="293" t="s">
        <v>838</v>
      </c>
      <c r="R210" s="294" t="s">
        <v>838</v>
      </c>
      <c r="S210" s="295" t="s">
        <v>838</v>
      </c>
      <c r="T210" s="313"/>
      <c r="U210" s="289"/>
    </row>
    <row r="211" spans="1:21">
      <c r="A211" s="289"/>
      <c r="B211" s="355"/>
      <c r="C211" s="355"/>
      <c r="D211" s="289"/>
      <c r="E211" s="289"/>
      <c r="F211" s="289"/>
      <c r="G211" s="289"/>
      <c r="H211" s="289"/>
      <c r="I211" s="289"/>
      <c r="J211" s="289"/>
      <c r="K211" s="289"/>
      <c r="L211" s="289"/>
      <c r="M211" s="289"/>
      <c r="N211" s="289"/>
      <c r="O211" s="289"/>
      <c r="P211" s="355"/>
      <c r="Q211" s="293" t="s">
        <v>838</v>
      </c>
      <c r="R211" s="294" t="s">
        <v>838</v>
      </c>
      <c r="S211" s="295" t="s">
        <v>838</v>
      </c>
      <c r="T211" s="313"/>
      <c r="U211" s="289"/>
    </row>
    <row r="212" spans="1:21">
      <c r="A212" s="289"/>
      <c r="B212" s="355"/>
      <c r="C212" s="355"/>
      <c r="D212" s="289"/>
      <c r="E212" s="289"/>
      <c r="F212" s="289"/>
      <c r="G212" s="289"/>
      <c r="H212" s="289"/>
      <c r="I212" s="289"/>
      <c r="J212" s="289"/>
      <c r="K212" s="289"/>
      <c r="L212" s="289"/>
      <c r="M212" s="289"/>
      <c r="N212" s="289"/>
      <c r="O212" s="289"/>
      <c r="P212" s="355"/>
      <c r="Q212" s="293" t="s">
        <v>838</v>
      </c>
      <c r="R212" s="294" t="s">
        <v>838</v>
      </c>
      <c r="S212" s="295" t="s">
        <v>838</v>
      </c>
      <c r="T212" s="313"/>
      <c r="U212" s="289"/>
    </row>
    <row r="213" spans="1:21">
      <c r="A213" s="289"/>
      <c r="B213" s="355"/>
      <c r="C213" s="355"/>
      <c r="D213" s="289"/>
      <c r="E213" s="289"/>
      <c r="F213" s="289"/>
      <c r="G213" s="289"/>
      <c r="H213" s="289"/>
      <c r="I213" s="289"/>
      <c r="J213" s="289"/>
      <c r="K213" s="289"/>
      <c r="L213" s="289"/>
      <c r="M213" s="289"/>
      <c r="N213" s="289"/>
      <c r="O213" s="289"/>
      <c r="P213" s="355"/>
      <c r="Q213" s="293" t="s">
        <v>838</v>
      </c>
      <c r="R213" s="294" t="s">
        <v>838</v>
      </c>
      <c r="S213" s="295" t="s">
        <v>838</v>
      </c>
      <c r="T213" s="313"/>
      <c r="U213" s="289"/>
    </row>
    <row r="214" spans="1:21">
      <c r="A214" s="289"/>
      <c r="B214" s="355"/>
      <c r="C214" s="355"/>
      <c r="D214" s="289"/>
      <c r="E214" s="289"/>
      <c r="F214" s="289"/>
      <c r="G214" s="289"/>
      <c r="H214" s="289"/>
      <c r="I214" s="289"/>
      <c r="J214" s="289"/>
      <c r="K214" s="289"/>
      <c r="L214" s="289"/>
      <c r="M214" s="289"/>
      <c r="N214" s="289"/>
      <c r="O214" s="289"/>
      <c r="P214" s="355"/>
      <c r="Q214" s="293" t="s">
        <v>838</v>
      </c>
      <c r="R214" s="294" t="s">
        <v>838</v>
      </c>
      <c r="S214" s="295" t="s">
        <v>838</v>
      </c>
      <c r="T214" s="313"/>
      <c r="U214" s="289"/>
    </row>
    <row r="215" spans="1:21">
      <c r="A215" s="289"/>
      <c r="B215" s="355"/>
      <c r="C215" s="355"/>
      <c r="D215" s="289"/>
      <c r="E215" s="289"/>
      <c r="F215" s="289"/>
      <c r="G215" s="289"/>
      <c r="H215" s="289"/>
      <c r="I215" s="289"/>
      <c r="J215" s="289"/>
      <c r="K215" s="289"/>
      <c r="L215" s="289"/>
      <c r="M215" s="289"/>
      <c r="N215" s="289"/>
      <c r="O215" s="289"/>
      <c r="P215" s="355"/>
      <c r="Q215" s="293" t="s">
        <v>838</v>
      </c>
      <c r="R215" s="294" t="s">
        <v>838</v>
      </c>
      <c r="S215" s="295" t="s">
        <v>838</v>
      </c>
      <c r="T215" s="313"/>
      <c r="U215" s="289"/>
    </row>
    <row r="216" spans="1:21">
      <c r="A216" s="289"/>
      <c r="B216" s="355"/>
      <c r="C216" s="355"/>
      <c r="D216" s="289"/>
      <c r="E216" s="289"/>
      <c r="F216" s="289"/>
      <c r="G216" s="289"/>
      <c r="H216" s="289"/>
      <c r="I216" s="289"/>
      <c r="J216" s="289"/>
      <c r="K216" s="289"/>
      <c r="L216" s="289"/>
      <c r="M216" s="289"/>
      <c r="N216" s="289"/>
      <c r="O216" s="289"/>
      <c r="P216" s="355"/>
      <c r="Q216" s="293" t="s">
        <v>838</v>
      </c>
      <c r="R216" s="294" t="s">
        <v>838</v>
      </c>
      <c r="S216" s="295" t="s">
        <v>838</v>
      </c>
      <c r="T216" s="313"/>
      <c r="U216" s="289"/>
    </row>
    <row r="217" spans="1:21">
      <c r="A217" s="289"/>
      <c r="B217" s="355"/>
      <c r="C217" s="355"/>
      <c r="D217" s="289"/>
      <c r="E217" s="289"/>
      <c r="F217" s="289"/>
      <c r="G217" s="289"/>
      <c r="H217" s="289"/>
      <c r="I217" s="289"/>
      <c r="J217" s="289"/>
      <c r="K217" s="289"/>
      <c r="L217" s="289"/>
      <c r="M217" s="289"/>
      <c r="N217" s="289"/>
      <c r="O217" s="289"/>
      <c r="P217" s="355"/>
      <c r="Q217" s="293" t="s">
        <v>838</v>
      </c>
      <c r="R217" s="294" t="s">
        <v>838</v>
      </c>
      <c r="S217" s="295" t="s">
        <v>838</v>
      </c>
      <c r="T217" s="313"/>
      <c r="U217" s="289"/>
    </row>
    <row r="218" spans="1:21">
      <c r="A218" s="289"/>
      <c r="B218" s="355"/>
      <c r="C218" s="355"/>
      <c r="D218" s="289"/>
      <c r="E218" s="289"/>
      <c r="F218" s="289"/>
      <c r="G218" s="289"/>
      <c r="H218" s="289"/>
      <c r="I218" s="289"/>
      <c r="J218" s="289"/>
      <c r="K218" s="289"/>
      <c r="L218" s="289"/>
      <c r="M218" s="289"/>
      <c r="N218" s="289"/>
      <c r="O218" s="289"/>
      <c r="P218" s="355"/>
      <c r="Q218" s="293" t="s">
        <v>838</v>
      </c>
      <c r="R218" s="294" t="s">
        <v>838</v>
      </c>
      <c r="S218" s="295" t="s">
        <v>838</v>
      </c>
      <c r="T218" s="313"/>
      <c r="U218" s="289"/>
    </row>
    <row r="219" spans="1:21">
      <c r="A219" s="289"/>
      <c r="B219" s="355"/>
      <c r="C219" s="355"/>
      <c r="D219" s="289"/>
      <c r="E219" s="289"/>
      <c r="F219" s="289"/>
      <c r="G219" s="289"/>
      <c r="H219" s="289"/>
      <c r="I219" s="289"/>
      <c r="J219" s="289"/>
      <c r="K219" s="289"/>
      <c r="L219" s="289"/>
      <c r="M219" s="289"/>
      <c r="N219" s="289"/>
      <c r="O219" s="289"/>
      <c r="P219" s="355"/>
      <c r="Q219" s="293" t="s">
        <v>838</v>
      </c>
      <c r="R219" s="294" t="s">
        <v>838</v>
      </c>
      <c r="S219" s="295" t="s">
        <v>838</v>
      </c>
      <c r="T219" s="313"/>
      <c r="U219" s="289"/>
    </row>
    <row r="220" spans="1:21">
      <c r="A220" s="289"/>
      <c r="B220" s="355"/>
      <c r="C220" s="355"/>
      <c r="D220" s="289"/>
      <c r="E220" s="289"/>
      <c r="F220" s="289"/>
      <c r="G220" s="289"/>
      <c r="H220" s="289"/>
      <c r="I220" s="289"/>
      <c r="J220" s="289"/>
      <c r="K220" s="289"/>
      <c r="L220" s="289"/>
      <c r="M220" s="289"/>
      <c r="N220" s="289"/>
      <c r="O220" s="289"/>
      <c r="P220" s="355"/>
      <c r="Q220" s="293" t="s">
        <v>838</v>
      </c>
      <c r="R220" s="294" t="s">
        <v>838</v>
      </c>
      <c r="S220" s="295" t="s">
        <v>838</v>
      </c>
      <c r="T220" s="313"/>
      <c r="U220" s="289"/>
    </row>
    <row r="221" spans="1:21">
      <c r="A221" s="289"/>
      <c r="B221" s="355"/>
      <c r="C221" s="355"/>
      <c r="D221" s="289"/>
      <c r="E221" s="289"/>
      <c r="F221" s="289"/>
      <c r="G221" s="289"/>
      <c r="H221" s="289"/>
      <c r="I221" s="289"/>
      <c r="J221" s="289"/>
      <c r="K221" s="289"/>
      <c r="L221" s="289"/>
      <c r="M221" s="289"/>
      <c r="N221" s="289"/>
      <c r="O221" s="289"/>
      <c r="P221" s="355"/>
      <c r="Q221" s="293" t="s">
        <v>838</v>
      </c>
      <c r="R221" s="294" t="s">
        <v>838</v>
      </c>
      <c r="S221" s="295" t="s">
        <v>838</v>
      </c>
      <c r="T221" s="313"/>
      <c r="U221" s="289"/>
    </row>
    <row r="222" spans="1:21">
      <c r="A222" s="289"/>
      <c r="B222" s="355"/>
      <c r="C222" s="355"/>
      <c r="D222" s="289"/>
      <c r="E222" s="289"/>
      <c r="F222" s="289"/>
      <c r="G222" s="289"/>
      <c r="H222" s="289"/>
      <c r="I222" s="289"/>
      <c r="J222" s="289"/>
      <c r="K222" s="289"/>
      <c r="L222" s="289"/>
      <c r="M222" s="289"/>
      <c r="N222" s="289"/>
      <c r="O222" s="289"/>
      <c r="P222" s="355"/>
      <c r="Q222" s="293" t="s">
        <v>838</v>
      </c>
      <c r="R222" s="294" t="s">
        <v>838</v>
      </c>
      <c r="S222" s="295" t="s">
        <v>838</v>
      </c>
      <c r="T222" s="313"/>
      <c r="U222" s="289"/>
    </row>
    <row r="223" spans="1:21">
      <c r="A223" s="289"/>
      <c r="B223" s="355"/>
      <c r="C223" s="355"/>
      <c r="D223" s="289"/>
      <c r="E223" s="289"/>
      <c r="F223" s="289"/>
      <c r="G223" s="289"/>
      <c r="H223" s="289"/>
      <c r="I223" s="289"/>
      <c r="J223" s="289"/>
      <c r="K223" s="289"/>
      <c r="L223" s="289"/>
      <c r="M223" s="289"/>
      <c r="N223" s="289"/>
      <c r="O223" s="289"/>
      <c r="P223" s="355"/>
      <c r="Q223" s="293" t="s">
        <v>838</v>
      </c>
      <c r="R223" s="294" t="s">
        <v>838</v>
      </c>
      <c r="S223" s="295" t="s">
        <v>838</v>
      </c>
      <c r="T223" s="313"/>
      <c r="U223" s="289"/>
    </row>
    <row r="224" spans="1:21">
      <c r="A224" s="289"/>
      <c r="B224" s="355"/>
      <c r="C224" s="355"/>
      <c r="D224" s="289"/>
      <c r="E224" s="289"/>
      <c r="F224" s="289"/>
      <c r="G224" s="289"/>
      <c r="H224" s="289"/>
      <c r="I224" s="289"/>
      <c r="J224" s="289"/>
      <c r="K224" s="289"/>
      <c r="L224" s="289"/>
      <c r="M224" s="289"/>
      <c r="N224" s="289"/>
      <c r="O224" s="289"/>
      <c r="P224" s="355"/>
      <c r="Q224" s="293" t="s">
        <v>838</v>
      </c>
      <c r="R224" s="294" t="s">
        <v>838</v>
      </c>
      <c r="S224" s="295" t="s">
        <v>838</v>
      </c>
      <c r="T224" s="313"/>
      <c r="U224" s="289"/>
    </row>
    <row r="225" spans="1:21">
      <c r="A225" s="289"/>
      <c r="B225" s="355"/>
      <c r="C225" s="355"/>
      <c r="D225" s="289"/>
      <c r="E225" s="289"/>
      <c r="F225" s="289"/>
      <c r="G225" s="289"/>
      <c r="H225" s="289"/>
      <c r="I225" s="289"/>
      <c r="J225" s="289"/>
      <c r="K225" s="289"/>
      <c r="L225" s="289"/>
      <c r="M225" s="289"/>
      <c r="N225" s="289"/>
      <c r="O225" s="289"/>
      <c r="P225" s="355"/>
      <c r="Q225" s="293" t="s">
        <v>838</v>
      </c>
      <c r="R225" s="294" t="s">
        <v>838</v>
      </c>
      <c r="S225" s="295" t="s">
        <v>838</v>
      </c>
      <c r="T225" s="313"/>
      <c r="U225" s="289"/>
    </row>
    <row r="226" spans="1:21">
      <c r="A226" s="289"/>
      <c r="B226" s="355"/>
      <c r="C226" s="355"/>
      <c r="D226" s="289"/>
      <c r="E226" s="289"/>
      <c r="F226" s="289"/>
      <c r="G226" s="289"/>
      <c r="H226" s="289"/>
      <c r="I226" s="289"/>
      <c r="J226" s="289"/>
      <c r="K226" s="289"/>
      <c r="L226" s="289"/>
      <c r="M226" s="289"/>
      <c r="N226" s="289"/>
      <c r="O226" s="289"/>
      <c r="P226" s="355"/>
      <c r="Q226" s="293" t="s">
        <v>838</v>
      </c>
      <c r="R226" s="294" t="s">
        <v>838</v>
      </c>
      <c r="S226" s="295" t="s">
        <v>838</v>
      </c>
      <c r="T226" s="313"/>
      <c r="U226" s="289"/>
    </row>
    <row r="227" spans="1:21">
      <c r="A227" s="289"/>
      <c r="B227" s="355"/>
      <c r="C227" s="355"/>
      <c r="D227" s="289"/>
      <c r="E227" s="289"/>
      <c r="F227" s="289"/>
      <c r="G227" s="289"/>
      <c r="H227" s="289"/>
      <c r="I227" s="289"/>
      <c r="J227" s="289"/>
      <c r="K227" s="289"/>
      <c r="L227" s="289"/>
      <c r="M227" s="289"/>
      <c r="N227" s="289"/>
      <c r="O227" s="289"/>
      <c r="P227" s="355"/>
      <c r="Q227" s="293" t="s">
        <v>838</v>
      </c>
      <c r="R227" s="294" t="s">
        <v>838</v>
      </c>
      <c r="S227" s="295" t="s">
        <v>838</v>
      </c>
      <c r="T227" s="313"/>
      <c r="U227" s="289"/>
    </row>
    <row r="228" spans="1:21">
      <c r="A228" s="289"/>
      <c r="B228" s="355"/>
      <c r="C228" s="355"/>
      <c r="D228" s="289"/>
      <c r="E228" s="289"/>
      <c r="F228" s="289"/>
      <c r="G228" s="289"/>
      <c r="H228" s="289"/>
      <c r="I228" s="289"/>
      <c r="J228" s="289"/>
      <c r="K228" s="289"/>
      <c r="L228" s="289"/>
      <c r="M228" s="289"/>
      <c r="N228" s="289"/>
      <c r="O228" s="289"/>
      <c r="P228" s="355"/>
      <c r="Q228" s="293" t="s">
        <v>838</v>
      </c>
      <c r="R228" s="294" t="s">
        <v>838</v>
      </c>
      <c r="S228" s="295" t="s">
        <v>838</v>
      </c>
      <c r="T228" s="313"/>
      <c r="U228" s="289"/>
    </row>
    <row r="229" spans="1:21">
      <c r="A229" s="289"/>
      <c r="B229" s="355"/>
      <c r="C229" s="355"/>
      <c r="D229" s="289"/>
      <c r="E229" s="289"/>
      <c r="F229" s="289"/>
      <c r="G229" s="289"/>
      <c r="H229" s="289"/>
      <c r="I229" s="289"/>
      <c r="J229" s="289"/>
      <c r="K229" s="289"/>
      <c r="L229" s="289"/>
      <c r="M229" s="289"/>
      <c r="N229" s="289"/>
      <c r="O229" s="289"/>
      <c r="P229" s="355"/>
      <c r="Q229" s="293" t="s">
        <v>838</v>
      </c>
      <c r="R229" s="294" t="s">
        <v>838</v>
      </c>
      <c r="S229" s="295" t="s">
        <v>838</v>
      </c>
      <c r="T229" s="313"/>
      <c r="U229" s="289"/>
    </row>
    <row r="230" spans="1:21">
      <c r="A230" s="289"/>
      <c r="B230" s="355"/>
      <c r="C230" s="355"/>
      <c r="D230" s="289"/>
      <c r="E230" s="289"/>
      <c r="F230" s="289"/>
      <c r="G230" s="289"/>
      <c r="H230" s="289"/>
      <c r="I230" s="289"/>
      <c r="J230" s="289"/>
      <c r="K230" s="289"/>
      <c r="L230" s="289"/>
      <c r="M230" s="289"/>
      <c r="N230" s="289"/>
      <c r="O230" s="289"/>
      <c r="P230" s="355"/>
      <c r="Q230" s="293" t="s">
        <v>838</v>
      </c>
      <c r="R230" s="294" t="s">
        <v>838</v>
      </c>
      <c r="S230" s="295" t="s">
        <v>838</v>
      </c>
      <c r="T230" s="313"/>
      <c r="U230" s="289"/>
    </row>
    <row r="231" spans="1:21">
      <c r="A231" s="289"/>
      <c r="B231" s="355"/>
      <c r="C231" s="355"/>
      <c r="D231" s="289"/>
      <c r="E231" s="289"/>
      <c r="F231" s="289"/>
      <c r="G231" s="289"/>
      <c r="H231" s="289"/>
      <c r="I231" s="289"/>
      <c r="J231" s="289"/>
      <c r="K231" s="289"/>
      <c r="L231" s="289"/>
      <c r="M231" s="289"/>
      <c r="N231" s="289"/>
      <c r="O231" s="289"/>
      <c r="P231" s="355"/>
      <c r="Q231" s="293" t="s">
        <v>838</v>
      </c>
      <c r="R231" s="294" t="s">
        <v>838</v>
      </c>
      <c r="S231" s="295" t="s">
        <v>838</v>
      </c>
      <c r="T231" s="313"/>
      <c r="U231" s="289"/>
    </row>
    <row r="232" spans="1:21">
      <c r="A232" s="289"/>
      <c r="B232" s="355"/>
      <c r="C232" s="355"/>
      <c r="D232" s="289"/>
      <c r="E232" s="289"/>
      <c r="F232" s="289"/>
      <c r="G232" s="289"/>
      <c r="H232" s="289"/>
      <c r="I232" s="289"/>
      <c r="J232" s="289"/>
      <c r="K232" s="289"/>
      <c r="L232" s="289"/>
      <c r="M232" s="289"/>
      <c r="N232" s="289"/>
      <c r="O232" s="289"/>
      <c r="P232" s="355"/>
      <c r="Q232" s="293" t="s">
        <v>838</v>
      </c>
      <c r="R232" s="294" t="s">
        <v>838</v>
      </c>
      <c r="S232" s="295" t="s">
        <v>838</v>
      </c>
      <c r="T232" s="313"/>
      <c r="U232" s="289"/>
    </row>
    <row r="233" spans="1:21">
      <c r="A233" s="289"/>
      <c r="B233" s="355"/>
      <c r="C233" s="355"/>
      <c r="D233" s="289"/>
      <c r="E233" s="289"/>
      <c r="F233" s="289"/>
      <c r="G233" s="289"/>
      <c r="H233" s="289"/>
      <c r="I233" s="289"/>
      <c r="J233" s="289"/>
      <c r="K233" s="289"/>
      <c r="L233" s="289"/>
      <c r="M233" s="289"/>
      <c r="N233" s="289"/>
      <c r="O233" s="289"/>
      <c r="P233" s="355"/>
      <c r="Q233" s="293" t="s">
        <v>838</v>
      </c>
      <c r="R233" s="294" t="s">
        <v>838</v>
      </c>
      <c r="S233" s="295" t="s">
        <v>838</v>
      </c>
      <c r="T233" s="313"/>
      <c r="U233" s="289"/>
    </row>
    <row r="234" spans="1:21">
      <c r="A234" s="289"/>
      <c r="B234" s="355"/>
      <c r="C234" s="355"/>
      <c r="D234" s="289"/>
      <c r="E234" s="289"/>
      <c r="F234" s="289"/>
      <c r="G234" s="289"/>
      <c r="H234" s="289"/>
      <c r="I234" s="289"/>
      <c r="J234" s="289"/>
      <c r="K234" s="289"/>
      <c r="L234" s="289"/>
      <c r="M234" s="289"/>
      <c r="N234" s="289"/>
      <c r="O234" s="289"/>
      <c r="P234" s="355"/>
      <c r="Q234" s="293" t="s">
        <v>838</v>
      </c>
      <c r="R234" s="294" t="s">
        <v>838</v>
      </c>
      <c r="S234" s="295" t="s">
        <v>838</v>
      </c>
      <c r="T234" s="313"/>
      <c r="U234" s="289"/>
    </row>
    <row r="235" spans="1:21">
      <c r="A235" s="289"/>
      <c r="B235" s="355"/>
      <c r="C235" s="355"/>
      <c r="D235" s="289"/>
      <c r="E235" s="289"/>
      <c r="F235" s="289"/>
      <c r="G235" s="289"/>
      <c r="H235" s="289"/>
      <c r="I235" s="289"/>
      <c r="J235" s="289"/>
      <c r="K235" s="289"/>
      <c r="L235" s="289"/>
      <c r="M235" s="289"/>
      <c r="N235" s="289"/>
      <c r="O235" s="289"/>
      <c r="P235" s="355"/>
      <c r="Q235" s="293" t="s">
        <v>838</v>
      </c>
      <c r="R235" s="294" t="s">
        <v>838</v>
      </c>
      <c r="S235" s="295" t="s">
        <v>838</v>
      </c>
      <c r="T235" s="313"/>
      <c r="U235" s="289"/>
    </row>
    <row r="236" spans="1:21">
      <c r="A236" s="289"/>
      <c r="B236" s="355"/>
      <c r="C236" s="355"/>
      <c r="D236" s="289"/>
      <c r="E236" s="289"/>
      <c r="F236" s="289"/>
      <c r="G236" s="289"/>
      <c r="H236" s="289"/>
      <c r="I236" s="289"/>
      <c r="J236" s="289"/>
      <c r="K236" s="289"/>
      <c r="L236" s="289"/>
      <c r="M236" s="289"/>
      <c r="N236" s="289"/>
      <c r="O236" s="289"/>
      <c r="P236" s="355"/>
      <c r="Q236" s="293" t="s">
        <v>838</v>
      </c>
      <c r="R236" s="294" t="s">
        <v>838</v>
      </c>
      <c r="S236" s="295" t="s">
        <v>838</v>
      </c>
      <c r="T236" s="313"/>
      <c r="U236" s="289"/>
    </row>
    <row r="237" spans="1:21">
      <c r="A237" s="289"/>
      <c r="B237" s="355"/>
      <c r="C237" s="355"/>
      <c r="D237" s="289"/>
      <c r="E237" s="289"/>
      <c r="F237" s="289"/>
      <c r="G237" s="289"/>
      <c r="H237" s="289"/>
      <c r="I237" s="289"/>
      <c r="J237" s="289"/>
      <c r="K237" s="289"/>
      <c r="L237" s="289"/>
      <c r="M237" s="289"/>
      <c r="N237" s="289"/>
      <c r="O237" s="289"/>
      <c r="P237" s="355"/>
      <c r="Q237" s="293" t="s">
        <v>838</v>
      </c>
      <c r="R237" s="294" t="s">
        <v>838</v>
      </c>
      <c r="S237" s="295" t="s">
        <v>838</v>
      </c>
      <c r="T237" s="313"/>
      <c r="U237" s="289"/>
    </row>
    <row r="238" spans="1:21">
      <c r="A238" s="289"/>
      <c r="B238" s="355"/>
      <c r="C238" s="355"/>
      <c r="D238" s="289"/>
      <c r="E238" s="289"/>
      <c r="F238" s="289"/>
      <c r="G238" s="289"/>
      <c r="H238" s="289"/>
      <c r="I238" s="289"/>
      <c r="J238" s="289"/>
      <c r="K238" s="289"/>
      <c r="L238" s="289"/>
      <c r="M238" s="289"/>
      <c r="N238" s="289"/>
      <c r="O238" s="289"/>
      <c r="P238" s="355"/>
      <c r="Q238" s="293" t="s">
        <v>838</v>
      </c>
      <c r="R238" s="294" t="s">
        <v>838</v>
      </c>
      <c r="S238" s="295" t="s">
        <v>838</v>
      </c>
      <c r="T238" s="313"/>
      <c r="U238" s="289"/>
    </row>
    <row r="239" spans="1:21">
      <c r="A239" s="289"/>
      <c r="B239" s="355"/>
      <c r="C239" s="355"/>
      <c r="D239" s="289"/>
      <c r="E239" s="289"/>
      <c r="F239" s="289"/>
      <c r="G239" s="289"/>
      <c r="H239" s="289"/>
      <c r="I239" s="289"/>
      <c r="J239" s="289"/>
      <c r="K239" s="289"/>
      <c r="L239" s="289"/>
      <c r="M239" s="289"/>
      <c r="N239" s="289"/>
      <c r="O239" s="289"/>
      <c r="P239" s="355"/>
      <c r="Q239" s="293" t="s">
        <v>838</v>
      </c>
      <c r="R239" s="294" t="s">
        <v>838</v>
      </c>
      <c r="S239" s="295" t="s">
        <v>838</v>
      </c>
      <c r="T239" s="313"/>
      <c r="U239" s="289"/>
    </row>
    <row r="240" spans="1:21">
      <c r="A240" s="289"/>
      <c r="B240" s="355"/>
      <c r="C240" s="355"/>
      <c r="D240" s="289"/>
      <c r="E240" s="289"/>
      <c r="F240" s="289"/>
      <c r="G240" s="289"/>
      <c r="H240" s="289"/>
      <c r="I240" s="289"/>
      <c r="J240" s="289"/>
      <c r="K240" s="289"/>
      <c r="L240" s="289"/>
      <c r="M240" s="289"/>
      <c r="N240" s="289"/>
      <c r="O240" s="289"/>
      <c r="P240" s="355"/>
      <c r="Q240" s="293" t="s">
        <v>838</v>
      </c>
      <c r="R240" s="294" t="s">
        <v>838</v>
      </c>
      <c r="S240" s="295" t="s">
        <v>838</v>
      </c>
      <c r="T240" s="313"/>
      <c r="U240" s="289"/>
    </row>
    <row r="241" spans="1:21">
      <c r="A241" s="289"/>
      <c r="B241" s="355"/>
      <c r="C241" s="355"/>
      <c r="D241" s="289"/>
      <c r="E241" s="289"/>
      <c r="F241" s="289"/>
      <c r="G241" s="289"/>
      <c r="H241" s="289"/>
      <c r="I241" s="289"/>
      <c r="J241" s="289"/>
      <c r="K241" s="289"/>
      <c r="L241" s="289"/>
      <c r="M241" s="289"/>
      <c r="N241" s="289"/>
      <c r="O241" s="289"/>
      <c r="P241" s="355"/>
      <c r="Q241" s="293" t="s">
        <v>838</v>
      </c>
      <c r="R241" s="294" t="s">
        <v>838</v>
      </c>
      <c r="S241" s="295" t="s">
        <v>838</v>
      </c>
      <c r="T241" s="313"/>
      <c r="U241" s="289"/>
    </row>
    <row r="242" spans="1:21">
      <c r="A242" s="289"/>
      <c r="B242" s="355"/>
      <c r="C242" s="355"/>
      <c r="D242" s="289"/>
      <c r="E242" s="289"/>
      <c r="F242" s="289"/>
      <c r="G242" s="289"/>
      <c r="H242" s="289"/>
      <c r="I242" s="289"/>
      <c r="J242" s="289"/>
      <c r="K242" s="289"/>
      <c r="L242" s="289"/>
      <c r="M242" s="289"/>
      <c r="N242" s="289"/>
      <c r="O242" s="289"/>
      <c r="P242" s="355"/>
      <c r="Q242" s="293" t="s">
        <v>838</v>
      </c>
      <c r="R242" s="294" t="s">
        <v>838</v>
      </c>
      <c r="S242" s="295" t="s">
        <v>838</v>
      </c>
      <c r="T242" s="313"/>
      <c r="U242" s="289"/>
    </row>
    <row r="243" spans="1:21">
      <c r="A243" s="289"/>
      <c r="B243" s="355"/>
      <c r="C243" s="355"/>
      <c r="D243" s="289"/>
      <c r="E243" s="289"/>
      <c r="F243" s="289"/>
      <c r="G243" s="289"/>
      <c r="H243" s="289"/>
      <c r="I243" s="289"/>
      <c r="J243" s="289"/>
      <c r="K243" s="289"/>
      <c r="L243" s="289"/>
      <c r="M243" s="289"/>
      <c r="N243" s="289"/>
      <c r="O243" s="289"/>
      <c r="P243" s="355"/>
      <c r="Q243" s="293" t="s">
        <v>838</v>
      </c>
      <c r="R243" s="294" t="s">
        <v>838</v>
      </c>
      <c r="S243" s="295" t="s">
        <v>838</v>
      </c>
      <c r="T243" s="313"/>
      <c r="U243" s="289"/>
    </row>
    <row r="244" spans="1:21">
      <c r="A244" s="289"/>
      <c r="B244" s="355"/>
      <c r="C244" s="355"/>
      <c r="D244" s="289"/>
      <c r="E244" s="289"/>
      <c r="F244" s="289"/>
      <c r="G244" s="289"/>
      <c r="H244" s="289"/>
      <c r="I244" s="289"/>
      <c r="J244" s="289"/>
      <c r="K244" s="289"/>
      <c r="L244" s="289"/>
      <c r="M244" s="289"/>
      <c r="N244" s="289"/>
      <c r="O244" s="289"/>
      <c r="P244" s="355"/>
      <c r="Q244" s="293" t="s">
        <v>838</v>
      </c>
      <c r="R244" s="294" t="s">
        <v>838</v>
      </c>
      <c r="S244" s="295" t="s">
        <v>838</v>
      </c>
      <c r="T244" s="313"/>
      <c r="U244" s="289"/>
    </row>
    <row r="245" spans="1:21">
      <c r="A245" s="289"/>
      <c r="B245" s="355"/>
      <c r="C245" s="355"/>
      <c r="D245" s="289"/>
      <c r="E245" s="289"/>
      <c r="F245" s="289"/>
      <c r="G245" s="289"/>
      <c r="H245" s="289"/>
      <c r="I245" s="289"/>
      <c r="J245" s="289"/>
      <c r="K245" s="289"/>
      <c r="L245" s="289"/>
      <c r="M245" s="289"/>
      <c r="N245" s="289"/>
      <c r="O245" s="289"/>
      <c r="P245" s="355"/>
      <c r="Q245" s="293" t="s">
        <v>838</v>
      </c>
      <c r="R245" s="294" t="s">
        <v>838</v>
      </c>
      <c r="S245" s="295" t="s">
        <v>838</v>
      </c>
      <c r="T245" s="313"/>
      <c r="U245" s="289"/>
    </row>
    <row r="246" spans="1:21">
      <c r="A246" s="289"/>
      <c r="B246" s="355"/>
      <c r="C246" s="355"/>
      <c r="D246" s="289"/>
      <c r="E246" s="289"/>
      <c r="F246" s="289"/>
      <c r="G246" s="289"/>
      <c r="H246" s="289"/>
      <c r="I246" s="289"/>
      <c r="J246" s="289"/>
      <c r="K246" s="289"/>
      <c r="L246" s="289"/>
      <c r="M246" s="289"/>
      <c r="N246" s="289"/>
      <c r="O246" s="289"/>
      <c r="P246" s="355"/>
      <c r="Q246" s="293" t="s">
        <v>838</v>
      </c>
      <c r="R246" s="294" t="s">
        <v>838</v>
      </c>
      <c r="S246" s="295" t="s">
        <v>838</v>
      </c>
      <c r="T246" s="313"/>
      <c r="U246" s="289"/>
    </row>
    <row r="247" spans="1:21">
      <c r="A247" s="289"/>
      <c r="B247" s="355"/>
      <c r="C247" s="355"/>
      <c r="D247" s="289"/>
      <c r="E247" s="289"/>
      <c r="F247" s="289"/>
      <c r="G247" s="289"/>
      <c r="H247" s="289"/>
      <c r="I247" s="289"/>
      <c r="J247" s="289"/>
      <c r="K247" s="289"/>
      <c r="L247" s="289"/>
      <c r="M247" s="289"/>
      <c r="N247" s="289"/>
      <c r="O247" s="289"/>
      <c r="P247" s="355"/>
      <c r="Q247" s="293" t="s">
        <v>838</v>
      </c>
      <c r="R247" s="294" t="s">
        <v>838</v>
      </c>
      <c r="S247" s="295" t="s">
        <v>838</v>
      </c>
      <c r="T247" s="313"/>
      <c r="U247" s="289"/>
    </row>
    <row r="248" spans="1:21">
      <c r="A248" s="289"/>
      <c r="B248" s="355"/>
      <c r="C248" s="355"/>
      <c r="D248" s="289"/>
      <c r="E248" s="289"/>
      <c r="F248" s="289"/>
      <c r="G248" s="289"/>
      <c r="H248" s="289"/>
      <c r="I248" s="289"/>
      <c r="J248" s="289"/>
      <c r="K248" s="289"/>
      <c r="L248" s="289"/>
      <c r="M248" s="289"/>
      <c r="N248" s="289"/>
      <c r="O248" s="289"/>
      <c r="P248" s="355"/>
      <c r="Q248" s="293" t="s">
        <v>838</v>
      </c>
      <c r="R248" s="294" t="s">
        <v>838</v>
      </c>
      <c r="S248" s="295" t="s">
        <v>838</v>
      </c>
      <c r="T248" s="313"/>
      <c r="U248" s="289"/>
    </row>
    <row r="249" spans="1:21">
      <c r="A249" s="289"/>
      <c r="B249" s="355"/>
      <c r="C249" s="355"/>
      <c r="D249" s="289"/>
      <c r="E249" s="289"/>
      <c r="F249" s="289"/>
      <c r="G249" s="289"/>
      <c r="H249" s="289"/>
      <c r="I249" s="289"/>
      <c r="J249" s="289"/>
      <c r="K249" s="289"/>
      <c r="L249" s="289"/>
      <c r="M249" s="289"/>
      <c r="N249" s="289"/>
      <c r="O249" s="289"/>
      <c r="P249" s="355"/>
      <c r="Q249" s="293" t="s">
        <v>838</v>
      </c>
      <c r="R249" s="294" t="s">
        <v>838</v>
      </c>
      <c r="S249" s="295" t="s">
        <v>838</v>
      </c>
      <c r="T249" s="313"/>
      <c r="U249" s="289"/>
    </row>
    <row r="250" spans="1:21">
      <c r="A250" s="289"/>
      <c r="B250" s="355"/>
      <c r="C250" s="355"/>
      <c r="D250" s="289"/>
      <c r="E250" s="289"/>
      <c r="F250" s="289"/>
      <c r="G250" s="289"/>
      <c r="H250" s="289"/>
      <c r="I250" s="289"/>
      <c r="J250" s="289"/>
      <c r="K250" s="289"/>
      <c r="L250" s="289"/>
      <c r="M250" s="289"/>
      <c r="N250" s="289"/>
      <c r="O250" s="289"/>
      <c r="P250" s="355"/>
      <c r="Q250" s="293" t="s">
        <v>838</v>
      </c>
      <c r="R250" s="294" t="s">
        <v>838</v>
      </c>
      <c r="S250" s="295" t="s">
        <v>838</v>
      </c>
      <c r="T250" s="313"/>
      <c r="U250" s="289"/>
    </row>
    <row r="251" spans="1:21">
      <c r="A251" s="289"/>
      <c r="B251" s="355"/>
      <c r="C251" s="355"/>
      <c r="D251" s="289"/>
      <c r="E251" s="289"/>
      <c r="F251" s="289"/>
      <c r="G251" s="289"/>
      <c r="H251" s="289"/>
      <c r="I251" s="289"/>
      <c r="J251" s="289"/>
      <c r="K251" s="289"/>
      <c r="L251" s="289"/>
      <c r="M251" s="289"/>
      <c r="N251" s="289"/>
      <c r="O251" s="289"/>
      <c r="P251" s="355"/>
      <c r="Q251" s="293" t="s">
        <v>838</v>
      </c>
      <c r="R251" s="294" t="s">
        <v>838</v>
      </c>
      <c r="S251" s="295" t="s">
        <v>838</v>
      </c>
      <c r="T251" s="313"/>
      <c r="U251" s="289"/>
    </row>
    <row r="252" spans="1:21">
      <c r="A252" s="289"/>
      <c r="B252" s="355"/>
      <c r="C252" s="355"/>
      <c r="D252" s="289"/>
      <c r="E252" s="289"/>
      <c r="F252" s="289"/>
      <c r="G252" s="289"/>
      <c r="H252" s="289"/>
      <c r="I252" s="289"/>
      <c r="J252" s="289"/>
      <c r="K252" s="289"/>
      <c r="L252" s="289"/>
      <c r="M252" s="289"/>
      <c r="N252" s="289"/>
      <c r="O252" s="289"/>
      <c r="P252" s="355"/>
      <c r="Q252" s="293" t="s">
        <v>838</v>
      </c>
      <c r="R252" s="294" t="s">
        <v>838</v>
      </c>
      <c r="S252" s="295" t="s">
        <v>838</v>
      </c>
      <c r="T252" s="313"/>
      <c r="U252" s="289"/>
    </row>
    <row r="253" spans="1:21">
      <c r="A253" s="289"/>
      <c r="B253" s="355"/>
      <c r="C253" s="355"/>
      <c r="D253" s="289"/>
      <c r="E253" s="289"/>
      <c r="F253" s="289"/>
      <c r="G253" s="289"/>
      <c r="H253" s="289"/>
      <c r="I253" s="289"/>
      <c r="J253" s="289"/>
      <c r="K253" s="289"/>
      <c r="L253" s="289"/>
      <c r="M253" s="289"/>
      <c r="N253" s="289"/>
      <c r="O253" s="289"/>
      <c r="P253" s="355"/>
      <c r="Q253" s="293" t="s">
        <v>838</v>
      </c>
      <c r="R253" s="294" t="s">
        <v>838</v>
      </c>
      <c r="S253" s="295" t="s">
        <v>838</v>
      </c>
      <c r="T253" s="313"/>
      <c r="U253" s="289"/>
    </row>
    <row r="254" spans="1:21">
      <c r="A254" s="289"/>
      <c r="B254" s="355"/>
      <c r="C254" s="355"/>
      <c r="D254" s="289"/>
      <c r="E254" s="289"/>
      <c r="F254" s="289"/>
      <c r="G254" s="289"/>
      <c r="H254" s="289"/>
      <c r="I254" s="289"/>
      <c r="J254" s="289"/>
      <c r="K254" s="289"/>
      <c r="L254" s="289"/>
      <c r="M254" s="289"/>
      <c r="N254" s="289"/>
      <c r="O254" s="289"/>
      <c r="P254" s="355"/>
      <c r="Q254" s="293" t="s">
        <v>838</v>
      </c>
      <c r="R254" s="294" t="s">
        <v>838</v>
      </c>
      <c r="S254" s="295" t="s">
        <v>838</v>
      </c>
      <c r="T254" s="313"/>
      <c r="U254" s="289"/>
    </row>
    <row r="255" spans="1:21">
      <c r="A255" s="289"/>
      <c r="B255" s="355"/>
      <c r="C255" s="355"/>
      <c r="D255" s="289"/>
      <c r="E255" s="289"/>
      <c r="F255" s="289"/>
      <c r="G255" s="289"/>
      <c r="H255" s="289"/>
      <c r="I255" s="289"/>
      <c r="J255" s="289"/>
      <c r="K255" s="289"/>
      <c r="L255" s="289"/>
      <c r="M255" s="289"/>
      <c r="N255" s="289"/>
      <c r="O255" s="289"/>
      <c r="P255" s="355"/>
      <c r="Q255" s="293" t="s">
        <v>838</v>
      </c>
      <c r="R255" s="294" t="s">
        <v>838</v>
      </c>
      <c r="S255" s="295" t="s">
        <v>838</v>
      </c>
      <c r="T255" s="313"/>
      <c r="U255" s="289"/>
    </row>
    <row r="256" spans="1:21">
      <c r="A256" s="289"/>
      <c r="B256" s="355"/>
      <c r="C256" s="355"/>
      <c r="D256" s="289"/>
      <c r="E256" s="289"/>
      <c r="F256" s="289"/>
      <c r="G256" s="289"/>
      <c r="H256" s="289"/>
      <c r="I256" s="289"/>
      <c r="J256" s="289"/>
      <c r="K256" s="289"/>
      <c r="L256" s="289"/>
      <c r="M256" s="289"/>
      <c r="N256" s="289"/>
      <c r="O256" s="289"/>
      <c r="P256" s="355"/>
      <c r="Q256" s="293" t="s">
        <v>838</v>
      </c>
      <c r="R256" s="294" t="s">
        <v>838</v>
      </c>
      <c r="S256" s="295" t="s">
        <v>838</v>
      </c>
      <c r="T256" s="313"/>
      <c r="U256" s="289"/>
    </row>
    <row r="257" spans="1:21">
      <c r="A257" s="289"/>
      <c r="B257" s="355"/>
      <c r="C257" s="355"/>
      <c r="D257" s="289"/>
      <c r="E257" s="289"/>
      <c r="F257" s="289"/>
      <c r="G257" s="289"/>
      <c r="H257" s="289"/>
      <c r="I257" s="289"/>
      <c r="J257" s="289"/>
      <c r="K257" s="289"/>
      <c r="L257" s="289"/>
      <c r="M257" s="289"/>
      <c r="N257" s="289"/>
      <c r="O257" s="289"/>
      <c r="P257" s="355"/>
      <c r="Q257" s="293" t="s">
        <v>838</v>
      </c>
      <c r="R257" s="294" t="s">
        <v>838</v>
      </c>
      <c r="S257" s="295" t="s">
        <v>838</v>
      </c>
      <c r="T257" s="313"/>
      <c r="U257" s="289"/>
    </row>
    <row r="258" spans="1:21">
      <c r="A258" s="289"/>
      <c r="B258" s="355"/>
      <c r="C258" s="355"/>
      <c r="D258" s="289"/>
      <c r="E258" s="289"/>
      <c r="F258" s="289"/>
      <c r="G258" s="289"/>
      <c r="H258" s="289"/>
      <c r="I258" s="289"/>
      <c r="J258" s="289"/>
      <c r="K258" s="289"/>
      <c r="L258" s="289"/>
      <c r="M258" s="289"/>
      <c r="N258" s="289"/>
      <c r="O258" s="289"/>
      <c r="P258" s="355"/>
      <c r="Q258" s="293" t="s">
        <v>838</v>
      </c>
      <c r="R258" s="294" t="s">
        <v>838</v>
      </c>
      <c r="S258" s="295" t="s">
        <v>838</v>
      </c>
      <c r="T258" s="313"/>
      <c r="U258" s="289"/>
    </row>
    <row r="259" spans="1:21">
      <c r="A259" s="289"/>
      <c r="B259" s="355"/>
      <c r="C259" s="355"/>
      <c r="D259" s="289"/>
      <c r="E259" s="289"/>
      <c r="F259" s="289"/>
      <c r="G259" s="289"/>
      <c r="H259" s="289"/>
      <c r="I259" s="289"/>
      <c r="J259" s="289"/>
      <c r="K259" s="289"/>
      <c r="L259" s="289"/>
      <c r="M259" s="289"/>
      <c r="N259" s="289"/>
      <c r="O259" s="289"/>
      <c r="P259" s="355"/>
      <c r="Q259" s="293" t="s">
        <v>838</v>
      </c>
      <c r="R259" s="294" t="s">
        <v>838</v>
      </c>
      <c r="S259" s="295" t="s">
        <v>838</v>
      </c>
      <c r="T259" s="313"/>
      <c r="U259" s="289"/>
    </row>
    <row r="260" spans="1:21">
      <c r="A260" s="289"/>
      <c r="B260" s="355"/>
      <c r="C260" s="355"/>
      <c r="D260" s="289"/>
      <c r="E260" s="289"/>
      <c r="F260" s="289"/>
      <c r="G260" s="289"/>
      <c r="H260" s="289"/>
      <c r="I260" s="289"/>
      <c r="J260" s="289"/>
      <c r="K260" s="289"/>
      <c r="L260" s="289"/>
      <c r="M260" s="289"/>
      <c r="N260" s="289"/>
      <c r="O260" s="289"/>
      <c r="P260" s="355"/>
      <c r="Q260" s="293" t="s">
        <v>838</v>
      </c>
      <c r="R260" s="294" t="s">
        <v>838</v>
      </c>
      <c r="S260" s="295" t="s">
        <v>838</v>
      </c>
      <c r="T260" s="313"/>
      <c r="U260" s="289"/>
    </row>
    <row r="261" spans="1:21">
      <c r="A261" s="289"/>
      <c r="B261" s="355"/>
      <c r="C261" s="355"/>
      <c r="D261" s="289"/>
      <c r="E261" s="289"/>
      <c r="F261" s="289"/>
      <c r="G261" s="289"/>
      <c r="H261" s="289"/>
      <c r="I261" s="289"/>
      <c r="J261" s="289"/>
      <c r="K261" s="289"/>
      <c r="L261" s="289"/>
      <c r="M261" s="289"/>
      <c r="N261" s="289"/>
      <c r="O261" s="289"/>
      <c r="P261" s="355"/>
      <c r="Q261" s="293" t="s">
        <v>838</v>
      </c>
      <c r="R261" s="294" t="s">
        <v>838</v>
      </c>
      <c r="S261" s="295" t="s">
        <v>838</v>
      </c>
      <c r="T261" s="313"/>
      <c r="U261" s="289"/>
    </row>
    <row r="262" spans="1:21">
      <c r="A262" s="289"/>
      <c r="B262" s="355"/>
      <c r="C262" s="355"/>
      <c r="D262" s="289"/>
      <c r="E262" s="289"/>
      <c r="F262" s="289"/>
      <c r="G262" s="289"/>
      <c r="H262" s="289"/>
      <c r="I262" s="289"/>
      <c r="J262" s="289"/>
      <c r="K262" s="289"/>
      <c r="L262" s="289"/>
      <c r="M262" s="289"/>
      <c r="N262" s="289"/>
      <c r="O262" s="289"/>
      <c r="P262" s="355"/>
      <c r="Q262" s="293" t="s">
        <v>838</v>
      </c>
      <c r="R262" s="294" t="s">
        <v>838</v>
      </c>
      <c r="S262" s="295" t="s">
        <v>838</v>
      </c>
      <c r="T262" s="313"/>
      <c r="U262" s="289"/>
    </row>
    <row r="263" spans="1:21">
      <c r="A263" s="289"/>
      <c r="B263" s="355"/>
      <c r="C263" s="355"/>
      <c r="D263" s="289"/>
      <c r="E263" s="289"/>
      <c r="F263" s="289"/>
      <c r="G263" s="289"/>
      <c r="H263" s="289"/>
      <c r="I263" s="289"/>
      <c r="J263" s="289"/>
      <c r="K263" s="289"/>
      <c r="L263" s="289"/>
      <c r="M263" s="289"/>
      <c r="N263" s="289"/>
      <c r="O263" s="289"/>
      <c r="P263" s="355"/>
      <c r="Q263" s="293" t="s">
        <v>838</v>
      </c>
      <c r="R263" s="294" t="s">
        <v>838</v>
      </c>
      <c r="S263" s="295" t="s">
        <v>838</v>
      </c>
      <c r="T263" s="313"/>
      <c r="U263" s="289"/>
    </row>
    <row r="264" spans="1:21">
      <c r="A264" s="289"/>
      <c r="B264" s="355"/>
      <c r="C264" s="355"/>
      <c r="D264" s="289"/>
      <c r="E264" s="289"/>
      <c r="F264" s="289"/>
      <c r="G264" s="289"/>
      <c r="H264" s="289"/>
      <c r="I264" s="289"/>
      <c r="J264" s="289"/>
      <c r="K264" s="289"/>
      <c r="L264" s="289"/>
      <c r="M264" s="289"/>
      <c r="N264" s="289"/>
      <c r="O264" s="289"/>
      <c r="P264" s="355"/>
      <c r="Q264" s="293" t="s">
        <v>838</v>
      </c>
      <c r="R264" s="294" t="s">
        <v>838</v>
      </c>
      <c r="S264" s="295" t="s">
        <v>838</v>
      </c>
      <c r="T264" s="313"/>
      <c r="U264" s="289"/>
    </row>
    <row r="265" spans="1:21">
      <c r="A265" s="289"/>
      <c r="B265" s="355"/>
      <c r="C265" s="355"/>
      <c r="D265" s="289"/>
      <c r="E265" s="289"/>
      <c r="F265" s="289"/>
      <c r="G265" s="289"/>
      <c r="H265" s="289"/>
      <c r="I265" s="289"/>
      <c r="J265" s="289"/>
      <c r="K265" s="289"/>
      <c r="L265" s="289"/>
      <c r="M265" s="289"/>
      <c r="N265" s="289"/>
      <c r="O265" s="289"/>
      <c r="P265" s="355"/>
      <c r="Q265" s="293" t="s">
        <v>838</v>
      </c>
      <c r="R265" s="294" t="s">
        <v>838</v>
      </c>
      <c r="S265" s="295" t="s">
        <v>838</v>
      </c>
      <c r="T265" s="313"/>
      <c r="U265" s="289"/>
    </row>
    <row r="266" spans="1:21">
      <c r="A266" s="289"/>
      <c r="B266" s="355"/>
      <c r="C266" s="355"/>
      <c r="D266" s="289"/>
      <c r="E266" s="289"/>
      <c r="F266" s="289"/>
      <c r="G266" s="289"/>
      <c r="H266" s="289"/>
      <c r="I266" s="289"/>
      <c r="J266" s="289"/>
      <c r="K266" s="289"/>
      <c r="L266" s="289"/>
      <c r="M266" s="289"/>
      <c r="N266" s="289"/>
      <c r="O266" s="289"/>
      <c r="P266" s="355"/>
      <c r="Q266" s="293" t="s">
        <v>838</v>
      </c>
      <c r="R266" s="294" t="s">
        <v>838</v>
      </c>
      <c r="S266" s="295" t="s">
        <v>838</v>
      </c>
      <c r="T266" s="313"/>
      <c r="U266" s="289"/>
    </row>
    <row r="267" spans="1:21">
      <c r="A267" s="289"/>
      <c r="B267" s="355"/>
      <c r="C267" s="355"/>
      <c r="D267" s="289"/>
      <c r="E267" s="289"/>
      <c r="F267" s="289"/>
      <c r="G267" s="289"/>
      <c r="H267" s="289"/>
      <c r="I267" s="289"/>
      <c r="J267" s="289"/>
      <c r="K267" s="289"/>
      <c r="L267" s="289"/>
      <c r="M267" s="289"/>
      <c r="N267" s="289"/>
      <c r="O267" s="289"/>
      <c r="P267" s="355"/>
      <c r="Q267" s="293" t="s">
        <v>838</v>
      </c>
      <c r="R267" s="294" t="s">
        <v>838</v>
      </c>
      <c r="S267" s="295" t="s">
        <v>838</v>
      </c>
      <c r="T267" s="313"/>
      <c r="U267" s="289"/>
    </row>
    <row r="268" spans="1:21">
      <c r="A268" s="289"/>
      <c r="B268" s="355"/>
      <c r="C268" s="355"/>
      <c r="D268" s="289"/>
      <c r="E268" s="289"/>
      <c r="F268" s="289"/>
      <c r="G268" s="289"/>
      <c r="H268" s="289"/>
      <c r="I268" s="289"/>
      <c r="J268" s="289"/>
      <c r="K268" s="289"/>
      <c r="L268" s="289"/>
      <c r="M268" s="289"/>
      <c r="N268" s="289"/>
      <c r="O268" s="289"/>
      <c r="P268" s="355"/>
      <c r="Q268" s="293" t="s">
        <v>838</v>
      </c>
      <c r="R268" s="294" t="s">
        <v>838</v>
      </c>
      <c r="S268" s="295" t="s">
        <v>838</v>
      </c>
      <c r="T268" s="313"/>
      <c r="U268" s="289"/>
    </row>
    <row r="269" spans="1:21">
      <c r="A269" s="289"/>
      <c r="B269" s="355"/>
      <c r="C269" s="355"/>
      <c r="D269" s="289"/>
      <c r="E269" s="289"/>
      <c r="F269" s="289"/>
      <c r="G269" s="289"/>
      <c r="H269" s="289"/>
      <c r="I269" s="289"/>
      <c r="J269" s="289"/>
      <c r="K269" s="289"/>
      <c r="L269" s="289"/>
      <c r="M269" s="289"/>
      <c r="N269" s="289"/>
      <c r="O269" s="289"/>
      <c r="P269" s="355"/>
      <c r="Q269" s="293" t="s">
        <v>838</v>
      </c>
      <c r="R269" s="294" t="s">
        <v>838</v>
      </c>
      <c r="S269" s="295" t="s">
        <v>838</v>
      </c>
      <c r="T269" s="313"/>
      <c r="U269" s="289"/>
    </row>
    <row r="270" spans="1:21">
      <c r="A270" s="289"/>
      <c r="B270" s="355"/>
      <c r="C270" s="355"/>
      <c r="D270" s="289"/>
      <c r="E270" s="289"/>
      <c r="F270" s="289"/>
      <c r="G270" s="289"/>
      <c r="H270" s="289"/>
      <c r="I270" s="289"/>
      <c r="J270" s="289"/>
      <c r="K270" s="289"/>
      <c r="L270" s="289"/>
      <c r="M270" s="289"/>
      <c r="N270" s="289"/>
      <c r="O270" s="289"/>
      <c r="P270" s="355"/>
      <c r="Q270" s="293" t="s">
        <v>838</v>
      </c>
      <c r="R270" s="294" t="s">
        <v>838</v>
      </c>
      <c r="S270" s="295" t="s">
        <v>838</v>
      </c>
      <c r="T270" s="313"/>
      <c r="U270" s="289"/>
    </row>
    <row r="271" spans="1:21">
      <c r="A271" s="289"/>
      <c r="B271" s="355"/>
      <c r="C271" s="355"/>
      <c r="D271" s="289"/>
      <c r="E271" s="289"/>
      <c r="F271" s="289"/>
      <c r="G271" s="289"/>
      <c r="H271" s="289"/>
      <c r="I271" s="289"/>
      <c r="J271" s="289"/>
      <c r="K271" s="289"/>
      <c r="L271" s="289"/>
      <c r="M271" s="289"/>
      <c r="N271" s="289"/>
      <c r="O271" s="289"/>
      <c r="P271" s="355"/>
      <c r="Q271" s="293" t="s">
        <v>838</v>
      </c>
      <c r="R271" s="294" t="s">
        <v>838</v>
      </c>
      <c r="S271" s="295" t="s">
        <v>838</v>
      </c>
      <c r="T271" s="313"/>
      <c r="U271" s="289"/>
    </row>
    <row r="272" spans="1:21">
      <c r="A272" s="289"/>
      <c r="B272" s="355"/>
      <c r="C272" s="355"/>
      <c r="D272" s="289"/>
      <c r="E272" s="289"/>
      <c r="F272" s="289"/>
      <c r="G272" s="289"/>
      <c r="H272" s="289"/>
      <c r="I272" s="289"/>
      <c r="J272" s="289"/>
      <c r="K272" s="289"/>
      <c r="L272" s="289"/>
      <c r="M272" s="289"/>
      <c r="N272" s="289"/>
      <c r="O272" s="289"/>
      <c r="P272" s="355"/>
      <c r="Q272" s="293" t="s">
        <v>838</v>
      </c>
      <c r="R272" s="294" t="s">
        <v>838</v>
      </c>
      <c r="S272" s="295" t="s">
        <v>838</v>
      </c>
      <c r="T272" s="313"/>
      <c r="U272" s="289"/>
    </row>
    <row r="273" spans="1:21">
      <c r="A273" s="289"/>
      <c r="B273" s="355"/>
      <c r="C273" s="355"/>
      <c r="D273" s="289"/>
      <c r="E273" s="289"/>
      <c r="F273" s="289"/>
      <c r="G273" s="289"/>
      <c r="H273" s="289"/>
      <c r="I273" s="289"/>
      <c r="J273" s="289"/>
      <c r="K273" s="289"/>
      <c r="L273" s="289"/>
      <c r="M273" s="289"/>
      <c r="N273" s="289"/>
      <c r="O273" s="289"/>
      <c r="P273" s="355"/>
      <c r="Q273" s="293" t="s">
        <v>838</v>
      </c>
      <c r="R273" s="294" t="s">
        <v>838</v>
      </c>
      <c r="S273" s="295" t="s">
        <v>838</v>
      </c>
      <c r="T273" s="313"/>
      <c r="U273" s="289"/>
    </row>
    <row r="274" spans="1:21">
      <c r="A274" s="289"/>
      <c r="B274" s="355"/>
      <c r="C274" s="355"/>
      <c r="D274" s="289"/>
      <c r="E274" s="289"/>
      <c r="F274" s="289"/>
      <c r="G274" s="289"/>
      <c r="H274" s="289"/>
      <c r="I274" s="289"/>
      <c r="J274" s="289"/>
      <c r="K274" s="289"/>
      <c r="L274" s="289"/>
      <c r="M274" s="289"/>
      <c r="N274" s="289"/>
      <c r="O274" s="289"/>
      <c r="P274" s="355"/>
      <c r="Q274" s="293" t="s">
        <v>838</v>
      </c>
      <c r="R274" s="294" t="s">
        <v>838</v>
      </c>
      <c r="S274" s="295" t="s">
        <v>838</v>
      </c>
      <c r="T274" s="313"/>
      <c r="U274" s="289"/>
    </row>
    <row r="275" spans="1:21">
      <c r="A275" s="289"/>
      <c r="B275" s="355"/>
      <c r="C275" s="355"/>
      <c r="D275" s="289"/>
      <c r="E275" s="289"/>
      <c r="F275" s="289"/>
      <c r="G275" s="289"/>
      <c r="H275" s="289"/>
      <c r="I275" s="289"/>
      <c r="J275" s="289"/>
      <c r="K275" s="289"/>
      <c r="L275" s="289"/>
      <c r="M275" s="289"/>
      <c r="N275" s="289"/>
      <c r="O275" s="289"/>
      <c r="P275" s="355"/>
      <c r="Q275" s="293" t="s">
        <v>838</v>
      </c>
      <c r="R275" s="294" t="s">
        <v>838</v>
      </c>
      <c r="S275" s="295" t="s">
        <v>838</v>
      </c>
      <c r="T275" s="313"/>
      <c r="U275" s="289"/>
    </row>
    <row r="276" spans="1:21">
      <c r="A276" s="289"/>
      <c r="B276" s="355"/>
      <c r="C276" s="355"/>
      <c r="D276" s="289"/>
      <c r="E276" s="289"/>
      <c r="F276" s="289"/>
      <c r="G276" s="289"/>
      <c r="H276" s="289"/>
      <c r="I276" s="289"/>
      <c r="J276" s="289"/>
      <c r="K276" s="289"/>
      <c r="L276" s="289"/>
      <c r="M276" s="289"/>
      <c r="N276" s="289"/>
      <c r="O276" s="289"/>
      <c r="P276" s="355"/>
      <c r="Q276" s="293" t="s">
        <v>838</v>
      </c>
      <c r="R276" s="294" t="s">
        <v>838</v>
      </c>
      <c r="S276" s="295" t="s">
        <v>838</v>
      </c>
      <c r="T276" s="313"/>
      <c r="U276" s="289"/>
    </row>
    <row r="277" spans="1:21">
      <c r="U277" s="79"/>
    </row>
    <row r="278" spans="1:21">
      <c r="U278" s="79"/>
    </row>
  </sheetData>
  <sheetProtection sheet="1" objects="1" scenarios="1"/>
  <mergeCells count="33">
    <mergeCell ref="F11:F12"/>
    <mergeCell ref="G11:G12"/>
    <mergeCell ref="F13:F14"/>
    <mergeCell ref="G13:G14"/>
    <mergeCell ref="U1:U2"/>
    <mergeCell ref="C1:C2"/>
    <mergeCell ref="O1:O2"/>
    <mergeCell ref="A9:A10"/>
    <mergeCell ref="E9:E10"/>
    <mergeCell ref="Q1:T1"/>
    <mergeCell ref="A1:A2"/>
    <mergeCell ref="H1:H2"/>
    <mergeCell ref="J1:J2"/>
    <mergeCell ref="K1:K2"/>
    <mergeCell ref="P1:P2"/>
    <mergeCell ref="L1:N1"/>
    <mergeCell ref="B1:B2"/>
    <mergeCell ref="D1:G1"/>
    <mergeCell ref="F9:F10"/>
    <mergeCell ref="G9:G10"/>
    <mergeCell ref="A11:A12"/>
    <mergeCell ref="E11:E12"/>
    <mergeCell ref="A13:A14"/>
    <mergeCell ref="E13:E14"/>
    <mergeCell ref="D9:D10"/>
    <mergeCell ref="D11:D12"/>
    <mergeCell ref="D13:D14"/>
    <mergeCell ref="B9:B10"/>
    <mergeCell ref="B11:B12"/>
    <mergeCell ref="B13:B14"/>
    <mergeCell ref="C9:C10"/>
    <mergeCell ref="C11:C12"/>
    <mergeCell ref="C13:C14"/>
  </mergeCells>
  <phoneticPr fontId="9" type="noConversion"/>
  <conditionalFormatting sqref="K1:K1048576">
    <cfRule type="duplicateValues" dxfId="4" priority="3"/>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U188"/>
  <sheetViews>
    <sheetView zoomScale="85" zoomScaleNormal="100" workbookViewId="0">
      <pane ySplit="2" topLeftCell="A16" activePane="bottomLeft" state="frozen"/>
      <selection pane="bottomLeft" activeCell="A23" sqref="A23"/>
    </sheetView>
  </sheetViews>
  <sheetFormatPr defaultColWidth="9.140625" defaultRowHeight="15.75" customHeight="1"/>
  <cols>
    <col min="1" max="1" width="11.42578125" style="305" customWidth="1"/>
    <col min="2" max="2" width="13.140625" style="315" customWidth="1"/>
    <col min="3" max="3" width="10.7109375" style="315" customWidth="1"/>
    <col min="4" max="8" width="39.28515625" style="305" customWidth="1"/>
    <col min="9" max="9" width="42.85546875" style="305" customWidth="1"/>
    <col min="10" max="10" width="15" style="72" customWidth="1"/>
    <col min="11" max="11" width="42.140625" style="72" customWidth="1"/>
    <col min="12" max="12" width="9.140625" style="305" customWidth="1"/>
    <col min="13" max="13" width="12" style="305" customWidth="1"/>
    <col min="14" max="14" width="21.42578125" style="305" customWidth="1"/>
    <col min="15" max="15" width="38.42578125" style="73" customWidth="1"/>
    <col min="16" max="16" width="11.85546875" style="315" customWidth="1"/>
    <col min="17" max="17" width="12.7109375" style="305" customWidth="1"/>
    <col min="18" max="18" width="11.28515625" style="305" customWidth="1"/>
    <col min="19" max="19" width="30.5703125" style="305" customWidth="1"/>
    <col min="20" max="20" width="20.140625" style="305" customWidth="1"/>
    <col min="21" max="21" width="50" style="305" customWidth="1"/>
    <col min="22" max="16384" width="9.140625" style="305"/>
  </cols>
  <sheetData>
    <row r="1" spans="1:21" s="72" customFormat="1" ht="42" customHeight="1">
      <c r="A1" s="667" t="s">
        <v>63</v>
      </c>
      <c r="B1" s="654" t="s">
        <v>64</v>
      </c>
      <c r="C1" s="652" t="s">
        <v>65</v>
      </c>
      <c r="D1" s="727" t="s">
        <v>66</v>
      </c>
      <c r="E1" s="728"/>
      <c r="F1" s="728"/>
      <c r="G1" s="729"/>
      <c r="H1" s="667" t="s">
        <v>67</v>
      </c>
      <c r="I1" s="400" t="s">
        <v>68</v>
      </c>
      <c r="J1" s="649" t="s">
        <v>69</v>
      </c>
      <c r="K1" s="651" t="s">
        <v>70</v>
      </c>
      <c r="L1" s="651" t="s">
        <v>71</v>
      </c>
      <c r="M1" s="651"/>
      <c r="N1" s="651"/>
      <c r="O1" s="673" t="s">
        <v>72</v>
      </c>
      <c r="P1" s="762" t="s">
        <v>73</v>
      </c>
      <c r="Q1" s="683" t="s">
        <v>440</v>
      </c>
      <c r="R1" s="683"/>
      <c r="S1" s="683"/>
      <c r="T1" s="683"/>
      <c r="U1" s="666" t="s">
        <v>442</v>
      </c>
    </row>
    <row r="2" spans="1:21" s="72" customFormat="1" ht="27.75" customHeight="1">
      <c r="A2" s="761"/>
      <c r="B2" s="655"/>
      <c r="C2" s="767"/>
      <c r="D2" s="406" t="s">
        <v>76</v>
      </c>
      <c r="E2" s="406" t="s">
        <v>77</v>
      </c>
      <c r="F2" s="590" t="s">
        <v>78</v>
      </c>
      <c r="G2" s="590" t="s">
        <v>79</v>
      </c>
      <c r="H2" s="761"/>
      <c r="I2" s="400" t="s">
        <v>77</v>
      </c>
      <c r="J2" s="649"/>
      <c r="K2" s="651"/>
      <c r="L2" s="257" t="s">
        <v>80</v>
      </c>
      <c r="M2" s="257" t="s">
        <v>81</v>
      </c>
      <c r="N2" s="258" t="s">
        <v>82</v>
      </c>
      <c r="O2" s="674"/>
      <c r="P2" s="762"/>
      <c r="Q2" s="455" t="s">
        <v>443</v>
      </c>
      <c r="R2" s="455" t="s">
        <v>444</v>
      </c>
      <c r="S2" s="455" t="s">
        <v>94</v>
      </c>
      <c r="T2" s="455" t="s">
        <v>445</v>
      </c>
      <c r="U2" s="666"/>
    </row>
    <row r="3" spans="1:21" ht="30.75">
      <c r="A3" s="298" t="s">
        <v>1009</v>
      </c>
      <c r="B3" s="356" t="s">
        <v>84</v>
      </c>
      <c r="C3" s="155" t="s">
        <v>85</v>
      </c>
      <c r="D3" s="416" t="s">
        <v>1010</v>
      </c>
      <c r="E3" s="266" t="s">
        <v>1011</v>
      </c>
      <c r="F3" s="598" t="s">
        <v>1012</v>
      </c>
      <c r="G3" s="598" t="s">
        <v>1013</v>
      </c>
      <c r="H3" s="266" t="s">
        <v>1014</v>
      </c>
      <c r="I3" s="544" t="s">
        <v>1015</v>
      </c>
      <c r="J3" s="456" t="s">
        <v>1016</v>
      </c>
      <c r="K3" s="266" t="s">
        <v>1017</v>
      </c>
      <c r="L3" s="457" t="s">
        <v>838</v>
      </c>
      <c r="M3" s="457" t="s">
        <v>838</v>
      </c>
      <c r="N3" s="457" t="s">
        <v>838</v>
      </c>
      <c r="O3" s="458" t="s">
        <v>838</v>
      </c>
      <c r="P3" s="86" t="s">
        <v>501</v>
      </c>
      <c r="Q3" s="304"/>
      <c r="R3" s="304"/>
      <c r="S3" s="304"/>
      <c r="T3" s="304"/>
      <c r="U3" s="304"/>
    </row>
    <row r="4" spans="1:21" ht="30.75">
      <c r="A4" s="298" t="s">
        <v>1018</v>
      </c>
      <c r="B4" s="356" t="s">
        <v>84</v>
      </c>
      <c r="C4" s="155" t="s">
        <v>85</v>
      </c>
      <c r="D4" s="416" t="s">
        <v>1019</v>
      </c>
      <c r="E4" s="266" t="s">
        <v>1020</v>
      </c>
      <c r="F4" s="598" t="s">
        <v>1021</v>
      </c>
      <c r="G4" s="598" t="s">
        <v>1022</v>
      </c>
      <c r="H4" s="266" t="s">
        <v>1023</v>
      </c>
      <c r="I4" s="266" t="s">
        <v>1024</v>
      </c>
      <c r="J4" s="456" t="s">
        <v>1016</v>
      </c>
      <c r="K4" s="266" t="s">
        <v>1025</v>
      </c>
      <c r="L4" s="457" t="s">
        <v>838</v>
      </c>
      <c r="M4" s="457" t="s">
        <v>838</v>
      </c>
      <c r="N4" s="457" t="s">
        <v>838</v>
      </c>
      <c r="O4" s="458" t="s">
        <v>838</v>
      </c>
      <c r="P4" s="86" t="s">
        <v>501</v>
      </c>
      <c r="Q4" s="304"/>
      <c r="R4" s="304"/>
      <c r="S4" s="304"/>
      <c r="T4" s="304"/>
      <c r="U4" s="304"/>
    </row>
    <row r="5" spans="1:21" ht="45.75">
      <c r="A5" s="298" t="s">
        <v>1026</v>
      </c>
      <c r="B5" s="356" t="s">
        <v>84</v>
      </c>
      <c r="C5" s="155" t="s">
        <v>85</v>
      </c>
      <c r="D5" s="416" t="s">
        <v>1027</v>
      </c>
      <c r="E5" s="266" t="s">
        <v>1028</v>
      </c>
      <c r="F5" s="598" t="s">
        <v>1029</v>
      </c>
      <c r="G5" s="598" t="s">
        <v>1030</v>
      </c>
      <c r="H5" s="266" t="s">
        <v>1031</v>
      </c>
      <c r="I5" s="266" t="s">
        <v>1032</v>
      </c>
      <c r="J5" s="456" t="s">
        <v>1016</v>
      </c>
      <c r="K5" s="459" t="s">
        <v>1033</v>
      </c>
      <c r="L5" s="459" t="s">
        <v>1034</v>
      </c>
      <c r="M5" s="459" t="s">
        <v>1035</v>
      </c>
      <c r="N5" s="460" t="s">
        <v>1036</v>
      </c>
      <c r="O5" s="461" t="s">
        <v>1037</v>
      </c>
      <c r="P5" s="86" t="s">
        <v>501</v>
      </c>
      <c r="Q5" s="304"/>
      <c r="R5" s="304"/>
      <c r="S5" s="304"/>
      <c r="T5" s="304"/>
      <c r="U5" s="304"/>
    </row>
    <row r="6" spans="1:21" ht="45.75">
      <c r="A6" s="298" t="s">
        <v>1038</v>
      </c>
      <c r="B6" s="356" t="s">
        <v>84</v>
      </c>
      <c r="C6" s="155" t="s">
        <v>85</v>
      </c>
      <c r="D6" s="416" t="s">
        <v>1039</v>
      </c>
      <c r="E6" s="266" t="s">
        <v>1040</v>
      </c>
      <c r="F6" s="598" t="s">
        <v>1041</v>
      </c>
      <c r="G6" s="598" t="s">
        <v>1042</v>
      </c>
      <c r="H6" s="266" t="s">
        <v>1043</v>
      </c>
      <c r="I6" s="266" t="s">
        <v>1044</v>
      </c>
      <c r="J6" s="456" t="s">
        <v>1016</v>
      </c>
      <c r="K6" s="459" t="s">
        <v>1045</v>
      </c>
      <c r="L6" s="459" t="s">
        <v>1034</v>
      </c>
      <c r="M6" s="459" t="s">
        <v>1035</v>
      </c>
      <c r="N6" s="460" t="s">
        <v>1046</v>
      </c>
      <c r="O6" s="461" t="s">
        <v>838</v>
      </c>
      <c r="P6" s="86" t="s">
        <v>501</v>
      </c>
      <c r="Q6" s="304"/>
      <c r="R6" s="304"/>
      <c r="S6" s="304"/>
      <c r="T6" s="304"/>
      <c r="U6" s="304"/>
    </row>
    <row r="7" spans="1:21" ht="45.75">
      <c r="A7" s="298" t="s">
        <v>1047</v>
      </c>
      <c r="B7" s="356" t="s">
        <v>84</v>
      </c>
      <c r="C7" s="155" t="s">
        <v>85</v>
      </c>
      <c r="D7" s="416" t="s">
        <v>1048</v>
      </c>
      <c r="E7" s="266" t="s">
        <v>1049</v>
      </c>
      <c r="F7" s="598" t="s">
        <v>1050</v>
      </c>
      <c r="G7" s="598" t="s">
        <v>1051</v>
      </c>
      <c r="H7" s="266" t="s">
        <v>1052</v>
      </c>
      <c r="I7" s="266" t="s">
        <v>1053</v>
      </c>
      <c r="J7" s="456" t="s">
        <v>1016</v>
      </c>
      <c r="K7" s="459" t="s">
        <v>1054</v>
      </c>
      <c r="L7" s="459" t="s">
        <v>1034</v>
      </c>
      <c r="M7" s="459" t="s">
        <v>1035</v>
      </c>
      <c r="N7" s="460" t="s">
        <v>1046</v>
      </c>
      <c r="O7" s="461" t="s">
        <v>838</v>
      </c>
      <c r="P7" s="86" t="s">
        <v>501</v>
      </c>
      <c r="Q7" s="304"/>
      <c r="R7" s="304"/>
      <c r="S7" s="304"/>
      <c r="T7" s="304"/>
      <c r="U7" s="304"/>
    </row>
    <row r="8" spans="1:21" ht="45.75">
      <c r="A8" s="298" t="s">
        <v>1055</v>
      </c>
      <c r="B8" s="356" t="s">
        <v>84</v>
      </c>
      <c r="C8" s="155" t="s">
        <v>85</v>
      </c>
      <c r="D8" s="416" t="s">
        <v>1056</v>
      </c>
      <c r="E8" s="266" t="s">
        <v>1057</v>
      </c>
      <c r="F8" s="598" t="s">
        <v>1058</v>
      </c>
      <c r="G8" s="598" t="s">
        <v>1059</v>
      </c>
      <c r="H8" s="266" t="s">
        <v>1060</v>
      </c>
      <c r="I8" s="266" t="s">
        <v>1061</v>
      </c>
      <c r="J8" s="456" t="s">
        <v>1016</v>
      </c>
      <c r="K8" s="459" t="s">
        <v>1062</v>
      </c>
      <c r="L8" s="459" t="s">
        <v>1034</v>
      </c>
      <c r="M8" s="459" t="s">
        <v>1035</v>
      </c>
      <c r="N8" s="460" t="s">
        <v>1036</v>
      </c>
      <c r="O8" s="461" t="s">
        <v>838</v>
      </c>
      <c r="P8" s="86" t="s">
        <v>501</v>
      </c>
      <c r="Q8" s="304"/>
      <c r="R8" s="304"/>
      <c r="S8" s="304"/>
      <c r="T8" s="304"/>
      <c r="U8" s="304"/>
    </row>
    <row r="9" spans="1:21" ht="76.5">
      <c r="A9" s="551" t="s">
        <v>1063</v>
      </c>
      <c r="B9" s="356" t="s">
        <v>84</v>
      </c>
      <c r="C9" s="155" t="s">
        <v>85</v>
      </c>
      <c r="D9" s="266" t="s">
        <v>1064</v>
      </c>
      <c r="E9" s="266" t="s">
        <v>1065</v>
      </c>
      <c r="F9" s="598" t="s">
        <v>1066</v>
      </c>
      <c r="G9" s="598" t="s">
        <v>1067</v>
      </c>
      <c r="H9" s="266" t="s">
        <v>1068</v>
      </c>
      <c r="I9" s="266" t="s">
        <v>1069</v>
      </c>
      <c r="J9" s="456" t="s">
        <v>1016</v>
      </c>
      <c r="K9" s="459" t="s">
        <v>1070</v>
      </c>
      <c r="L9" s="459" t="s">
        <v>1034</v>
      </c>
      <c r="M9" s="459" t="s">
        <v>1035</v>
      </c>
      <c r="N9" s="460" t="s">
        <v>1036</v>
      </c>
      <c r="O9" s="461" t="s">
        <v>838</v>
      </c>
      <c r="P9" s="86" t="s">
        <v>501</v>
      </c>
      <c r="Q9" s="304" t="s">
        <v>94</v>
      </c>
      <c r="R9" s="304" t="s">
        <v>816</v>
      </c>
      <c r="S9" s="301" t="s">
        <v>1071</v>
      </c>
      <c r="T9" s="454" t="s">
        <v>1072</v>
      </c>
      <c r="U9" s="301" t="s">
        <v>1073</v>
      </c>
    </row>
    <row r="10" spans="1:21" ht="53.25">
      <c r="A10" s="298" t="s">
        <v>1074</v>
      </c>
      <c r="B10" s="356" t="s">
        <v>84</v>
      </c>
      <c r="C10" s="155" t="s">
        <v>85</v>
      </c>
      <c r="D10" s="416" t="s">
        <v>1075</v>
      </c>
      <c r="E10" s="266" t="s">
        <v>1076</v>
      </c>
      <c r="F10" s="598" t="s">
        <v>1077</v>
      </c>
      <c r="G10" s="598" t="s">
        <v>1078</v>
      </c>
      <c r="H10" s="266" t="s">
        <v>1079</v>
      </c>
      <c r="I10" s="266" t="s">
        <v>1080</v>
      </c>
      <c r="J10" s="456" t="s">
        <v>1016</v>
      </c>
      <c r="K10" s="459" t="s">
        <v>1081</v>
      </c>
      <c r="L10" s="459" t="s">
        <v>1034</v>
      </c>
      <c r="M10" s="459" t="s">
        <v>1035</v>
      </c>
      <c r="N10" s="460" t="s">
        <v>1036</v>
      </c>
      <c r="O10" s="461" t="s">
        <v>838</v>
      </c>
      <c r="P10" s="86" t="s">
        <v>501</v>
      </c>
      <c r="Q10" s="304"/>
      <c r="R10" s="304"/>
      <c r="S10" s="304"/>
      <c r="T10" s="304"/>
      <c r="U10" s="304"/>
    </row>
    <row r="11" spans="1:21" ht="45.75">
      <c r="A11" s="550" t="s">
        <v>1082</v>
      </c>
      <c r="B11" s="356" t="s">
        <v>84</v>
      </c>
      <c r="C11" s="155" t="s">
        <v>85</v>
      </c>
      <c r="D11" s="416" t="s">
        <v>1083</v>
      </c>
      <c r="E11" s="266" t="s">
        <v>1084</v>
      </c>
      <c r="F11" s="598" t="s">
        <v>1085</v>
      </c>
      <c r="G11" s="598" t="s">
        <v>1086</v>
      </c>
      <c r="H11" s="266" t="s">
        <v>1087</v>
      </c>
      <c r="I11" s="266" t="s">
        <v>1088</v>
      </c>
      <c r="J11" s="456" t="s">
        <v>1016</v>
      </c>
      <c r="K11" s="459" t="s">
        <v>1089</v>
      </c>
      <c r="L11" s="459" t="s">
        <v>1034</v>
      </c>
      <c r="M11" s="459" t="s">
        <v>1035</v>
      </c>
      <c r="N11" s="460" t="s">
        <v>1036</v>
      </c>
      <c r="O11" s="461" t="s">
        <v>838</v>
      </c>
      <c r="P11" s="86" t="s">
        <v>501</v>
      </c>
      <c r="Q11" s="304"/>
      <c r="R11" s="304"/>
      <c r="S11" s="304"/>
      <c r="T11" s="304"/>
      <c r="U11" s="304"/>
    </row>
    <row r="12" spans="1:21" ht="45.75">
      <c r="A12" s="298" t="s">
        <v>1090</v>
      </c>
      <c r="B12" s="356" t="s">
        <v>84</v>
      </c>
      <c r="C12" s="155" t="s">
        <v>85</v>
      </c>
      <c r="D12" s="416" t="s">
        <v>1091</v>
      </c>
      <c r="E12" s="266" t="s">
        <v>1092</v>
      </c>
      <c r="F12" s="598" t="s">
        <v>1093</v>
      </c>
      <c r="G12" s="598" t="s">
        <v>1094</v>
      </c>
      <c r="H12" s="266" t="s">
        <v>1095</v>
      </c>
      <c r="I12" s="266" t="s">
        <v>1096</v>
      </c>
      <c r="J12" s="456" t="s">
        <v>1016</v>
      </c>
      <c r="K12" s="459" t="s">
        <v>1097</v>
      </c>
      <c r="L12" s="459" t="s">
        <v>1034</v>
      </c>
      <c r="M12" s="459" t="s">
        <v>1035</v>
      </c>
      <c r="N12" s="460" t="s">
        <v>1046</v>
      </c>
      <c r="O12" s="461" t="s">
        <v>838</v>
      </c>
      <c r="P12" s="86" t="s">
        <v>501</v>
      </c>
      <c r="Q12" s="304"/>
      <c r="R12" s="304"/>
      <c r="S12" s="304"/>
      <c r="T12" s="304"/>
      <c r="U12" s="304"/>
    </row>
    <row r="13" spans="1:21" ht="61.5">
      <c r="A13" s="298" t="s">
        <v>1098</v>
      </c>
      <c r="B13" s="356" t="s">
        <v>84</v>
      </c>
      <c r="C13" s="155" t="s">
        <v>85</v>
      </c>
      <c r="D13" s="416" t="s">
        <v>1099</v>
      </c>
      <c r="E13" s="266" t="s">
        <v>1100</v>
      </c>
      <c r="F13" s="598" t="s">
        <v>1101</v>
      </c>
      <c r="G13" s="598" t="s">
        <v>1102</v>
      </c>
      <c r="H13" s="266" t="s">
        <v>1103</v>
      </c>
      <c r="I13" s="266" t="s">
        <v>1104</v>
      </c>
      <c r="J13" s="456" t="s">
        <v>1016</v>
      </c>
      <c r="K13" s="459" t="s">
        <v>1105</v>
      </c>
      <c r="L13" s="459" t="s">
        <v>1034</v>
      </c>
      <c r="M13" s="459" t="s">
        <v>1035</v>
      </c>
      <c r="N13" s="460" t="s">
        <v>1046</v>
      </c>
      <c r="O13" s="461" t="s">
        <v>838</v>
      </c>
      <c r="P13" s="86" t="s">
        <v>501</v>
      </c>
      <c r="Q13" s="304"/>
      <c r="R13" s="304"/>
      <c r="S13" s="304"/>
      <c r="T13" s="304"/>
      <c r="U13" s="304"/>
    </row>
    <row r="14" spans="1:21" ht="45.75">
      <c r="A14" s="298" t="s">
        <v>1106</v>
      </c>
      <c r="B14" s="356" t="s">
        <v>84</v>
      </c>
      <c r="C14" s="155" t="s">
        <v>85</v>
      </c>
      <c r="D14" s="416" t="s">
        <v>1107</v>
      </c>
      <c r="E14" s="266" t="s">
        <v>1108</v>
      </c>
      <c r="F14" s="598" t="s">
        <v>1109</v>
      </c>
      <c r="G14" s="598" t="s">
        <v>1110</v>
      </c>
      <c r="H14" s="266" t="s">
        <v>1111</v>
      </c>
      <c r="I14" s="266" t="s">
        <v>1112</v>
      </c>
      <c r="J14" s="456" t="s">
        <v>1016</v>
      </c>
      <c r="K14" s="459" t="s">
        <v>1113</v>
      </c>
      <c r="L14" s="459" t="s">
        <v>1034</v>
      </c>
      <c r="M14" s="459" t="s">
        <v>1035</v>
      </c>
      <c r="N14" s="460" t="s">
        <v>1036</v>
      </c>
      <c r="O14" s="461" t="s">
        <v>838</v>
      </c>
      <c r="P14" s="86" t="s">
        <v>501</v>
      </c>
      <c r="Q14" s="304"/>
      <c r="R14" s="304"/>
      <c r="S14" s="304"/>
      <c r="T14" s="304"/>
      <c r="U14" s="304"/>
    </row>
    <row r="15" spans="1:21" ht="76.5">
      <c r="A15" s="298" t="s">
        <v>1114</v>
      </c>
      <c r="B15" s="356" t="s">
        <v>84</v>
      </c>
      <c r="C15" s="155" t="s">
        <v>85</v>
      </c>
      <c r="D15" s="552" t="s">
        <v>1115</v>
      </c>
      <c r="E15" s="266" t="s">
        <v>1116</v>
      </c>
      <c r="F15" s="598" t="s">
        <v>1117</v>
      </c>
      <c r="G15" s="598" t="s">
        <v>1118</v>
      </c>
      <c r="H15" s="266" t="s">
        <v>1119</v>
      </c>
      <c r="I15" s="266" t="s">
        <v>1120</v>
      </c>
      <c r="J15" s="456" t="s">
        <v>1016</v>
      </c>
      <c r="K15" s="459" t="s">
        <v>1121</v>
      </c>
      <c r="L15" s="459" t="s">
        <v>1034</v>
      </c>
      <c r="M15" s="459" t="s">
        <v>1035</v>
      </c>
      <c r="N15" s="460" t="s">
        <v>1036</v>
      </c>
      <c r="O15" s="461" t="s">
        <v>838</v>
      </c>
      <c r="P15" s="86" t="s">
        <v>501</v>
      </c>
      <c r="Q15" s="304" t="s">
        <v>94</v>
      </c>
      <c r="R15" s="304" t="s">
        <v>816</v>
      </c>
      <c r="S15" s="301" t="s">
        <v>1071</v>
      </c>
      <c r="T15" s="454" t="s">
        <v>1072</v>
      </c>
      <c r="U15" s="301" t="s">
        <v>1073</v>
      </c>
    </row>
    <row r="16" spans="1:21" ht="21" customHeight="1">
      <c r="A16" s="298" t="s">
        <v>1122</v>
      </c>
      <c r="B16" s="356" t="s">
        <v>84</v>
      </c>
      <c r="C16" s="155" t="s">
        <v>85</v>
      </c>
      <c r="D16" s="416" t="s">
        <v>1123</v>
      </c>
      <c r="E16" s="266" t="s">
        <v>1124</v>
      </c>
      <c r="F16" s="598" t="s">
        <v>1125</v>
      </c>
      <c r="G16" s="598" t="s">
        <v>1126</v>
      </c>
      <c r="H16" s="266" t="s">
        <v>1127</v>
      </c>
      <c r="I16" s="266" t="s">
        <v>1128</v>
      </c>
      <c r="J16" s="456" t="s">
        <v>1016</v>
      </c>
      <c r="K16" s="459" t="s">
        <v>1129</v>
      </c>
      <c r="L16" s="459" t="s">
        <v>1034</v>
      </c>
      <c r="M16" s="459" t="s">
        <v>1035</v>
      </c>
      <c r="N16" s="460" t="s">
        <v>1036</v>
      </c>
      <c r="O16" s="461" t="s">
        <v>838</v>
      </c>
      <c r="P16" s="86" t="s">
        <v>501</v>
      </c>
      <c r="Q16" s="304"/>
      <c r="R16" s="304"/>
      <c r="S16" s="304"/>
      <c r="T16" s="304"/>
      <c r="U16" s="304"/>
    </row>
    <row r="17" spans="1:21" ht="36">
      <c r="A17" s="298" t="s">
        <v>1130</v>
      </c>
      <c r="B17" s="356" t="s">
        <v>84</v>
      </c>
      <c r="C17" s="155" t="s">
        <v>85</v>
      </c>
      <c r="D17" s="416" t="s">
        <v>1131</v>
      </c>
      <c r="E17" s="266" t="s">
        <v>1132</v>
      </c>
      <c r="F17" s="598" t="s">
        <v>1133</v>
      </c>
      <c r="G17" s="598" t="s">
        <v>1134</v>
      </c>
      <c r="H17" s="266" t="s">
        <v>1135</v>
      </c>
      <c r="I17" s="266" t="s">
        <v>1136</v>
      </c>
      <c r="J17" s="456" t="s">
        <v>1016</v>
      </c>
      <c r="K17" s="459" t="s">
        <v>1137</v>
      </c>
      <c r="L17" s="459" t="s">
        <v>1034</v>
      </c>
      <c r="M17" s="459" t="s">
        <v>1035</v>
      </c>
      <c r="N17" s="459" t="s">
        <v>1138</v>
      </c>
      <c r="O17" s="462" t="s">
        <v>1139</v>
      </c>
      <c r="P17" s="86" t="s">
        <v>501</v>
      </c>
      <c r="Q17" s="304"/>
      <c r="R17" s="304"/>
      <c r="S17" s="304"/>
      <c r="T17" s="304"/>
      <c r="U17" s="304"/>
    </row>
    <row r="18" spans="1:21" ht="45.75">
      <c r="A18" s="298" t="s">
        <v>1140</v>
      </c>
      <c r="B18" s="356" t="s">
        <v>84</v>
      </c>
      <c r="C18" s="155" t="s">
        <v>85</v>
      </c>
      <c r="D18" s="416" t="s">
        <v>1141</v>
      </c>
      <c r="E18" s="266" t="s">
        <v>1142</v>
      </c>
      <c r="F18" s="598" t="s">
        <v>1143</v>
      </c>
      <c r="G18" s="598" t="s">
        <v>1144</v>
      </c>
      <c r="H18" s="266" t="s">
        <v>1145</v>
      </c>
      <c r="I18" s="266" t="s">
        <v>1146</v>
      </c>
      <c r="J18" s="456" t="s">
        <v>1016</v>
      </c>
      <c r="K18" s="459" t="s">
        <v>1147</v>
      </c>
      <c r="L18" s="459" t="s">
        <v>1034</v>
      </c>
      <c r="M18" s="459" t="s">
        <v>1035</v>
      </c>
      <c r="N18" s="460" t="s">
        <v>1148</v>
      </c>
      <c r="O18" s="461" t="s">
        <v>838</v>
      </c>
      <c r="P18" s="86" t="s">
        <v>501</v>
      </c>
      <c r="Q18" s="304"/>
      <c r="R18" s="304"/>
      <c r="S18" s="304"/>
      <c r="T18" s="304"/>
      <c r="U18" s="304"/>
    </row>
    <row r="19" spans="1:21" ht="61.5">
      <c r="A19" s="298" t="s">
        <v>1149</v>
      </c>
      <c r="B19" s="356" t="s">
        <v>84</v>
      </c>
      <c r="C19" s="155" t="s">
        <v>85</v>
      </c>
      <c r="D19" s="416" t="s">
        <v>1150</v>
      </c>
      <c r="E19" s="266" t="s">
        <v>1151</v>
      </c>
      <c r="F19" s="598" t="s">
        <v>1152</v>
      </c>
      <c r="G19" s="598" t="s">
        <v>1153</v>
      </c>
      <c r="H19" s="266" t="s">
        <v>1154</v>
      </c>
      <c r="I19" s="266" t="s">
        <v>1155</v>
      </c>
      <c r="J19" s="456" t="s">
        <v>1016</v>
      </c>
      <c r="K19" s="459" t="s">
        <v>1156</v>
      </c>
      <c r="L19" s="459" t="s">
        <v>1034</v>
      </c>
      <c r="M19" s="459" t="s">
        <v>1035</v>
      </c>
      <c r="N19" s="460" t="s">
        <v>1148</v>
      </c>
      <c r="O19" s="461" t="s">
        <v>838</v>
      </c>
      <c r="P19" s="86" t="s">
        <v>501</v>
      </c>
      <c r="Q19" s="304"/>
      <c r="R19" s="304"/>
      <c r="S19" s="304"/>
      <c r="T19" s="304"/>
      <c r="U19" s="304"/>
    </row>
    <row r="20" spans="1:21" ht="45.75">
      <c r="A20" s="298" t="s">
        <v>1157</v>
      </c>
      <c r="B20" s="356" t="s">
        <v>84</v>
      </c>
      <c r="C20" s="155" t="s">
        <v>85</v>
      </c>
      <c r="D20" s="416" t="s">
        <v>1158</v>
      </c>
      <c r="E20" s="266" t="s">
        <v>1159</v>
      </c>
      <c r="F20" s="598" t="s">
        <v>1160</v>
      </c>
      <c r="G20" s="598" t="s">
        <v>1161</v>
      </c>
      <c r="H20" s="266" t="s">
        <v>1162</v>
      </c>
      <c r="I20" s="266" t="s">
        <v>1163</v>
      </c>
      <c r="J20" s="456" t="s">
        <v>1016</v>
      </c>
      <c r="K20" s="459" t="s">
        <v>1164</v>
      </c>
      <c r="L20" s="459" t="s">
        <v>1034</v>
      </c>
      <c r="M20" s="459" t="s">
        <v>1035</v>
      </c>
      <c r="N20" s="459" t="s">
        <v>1138</v>
      </c>
      <c r="O20" s="461" t="s">
        <v>838</v>
      </c>
      <c r="P20" s="86" t="s">
        <v>501</v>
      </c>
      <c r="Q20" s="304"/>
      <c r="R20" s="304"/>
      <c r="S20" s="304"/>
      <c r="T20" s="304"/>
      <c r="U20" s="304"/>
    </row>
    <row r="21" spans="1:21" ht="76.5">
      <c r="A21" s="298" t="s">
        <v>1165</v>
      </c>
      <c r="B21" s="356" t="s">
        <v>84</v>
      </c>
      <c r="C21" s="155" t="s">
        <v>85</v>
      </c>
      <c r="D21" s="266" t="s">
        <v>1166</v>
      </c>
      <c r="E21" s="280" t="s">
        <v>1167</v>
      </c>
      <c r="F21" s="598" t="s">
        <v>1168</v>
      </c>
      <c r="G21" s="598" t="s">
        <v>1169</v>
      </c>
      <c r="H21" s="280" t="s">
        <v>1170</v>
      </c>
      <c r="I21" s="280" t="s">
        <v>1171</v>
      </c>
      <c r="J21" s="574" t="s">
        <v>1016</v>
      </c>
      <c r="K21" s="575" t="s">
        <v>1172</v>
      </c>
      <c r="L21" s="575" t="s">
        <v>1034</v>
      </c>
      <c r="M21" s="575" t="s">
        <v>1035</v>
      </c>
      <c r="N21" s="575" t="s">
        <v>1138</v>
      </c>
      <c r="O21" s="576" t="s">
        <v>838</v>
      </c>
      <c r="P21" s="577" t="s">
        <v>501</v>
      </c>
      <c r="Q21" s="578" t="s">
        <v>94</v>
      </c>
      <c r="R21" s="578" t="s">
        <v>816</v>
      </c>
      <c r="S21" s="302" t="s">
        <v>1071</v>
      </c>
      <c r="T21" s="548" t="s">
        <v>1072</v>
      </c>
      <c r="U21" s="302" t="s">
        <v>1073</v>
      </c>
    </row>
    <row r="22" spans="1:21" ht="70.5">
      <c r="A22" s="298" t="s">
        <v>1173</v>
      </c>
      <c r="B22" s="356" t="s">
        <v>84</v>
      </c>
      <c r="C22" s="155" t="s">
        <v>85</v>
      </c>
      <c r="D22" s="505" t="s">
        <v>1174</v>
      </c>
      <c r="E22" s="92" t="s">
        <v>1175</v>
      </c>
      <c r="F22" s="598" t="s">
        <v>1176</v>
      </c>
      <c r="G22" s="598" t="s">
        <v>1177</v>
      </c>
      <c r="H22" s="92" t="s">
        <v>1178</v>
      </c>
      <c r="I22" s="92" t="s">
        <v>1179</v>
      </c>
      <c r="J22" s="348" t="s">
        <v>1016</v>
      </c>
      <c r="K22" s="512" t="s">
        <v>1180</v>
      </c>
      <c r="L22" s="512" t="s">
        <v>1034</v>
      </c>
      <c r="M22" s="512" t="s">
        <v>1035</v>
      </c>
      <c r="N22" s="512" t="s">
        <v>1138</v>
      </c>
      <c r="O22" s="573" t="s">
        <v>838</v>
      </c>
      <c r="P22" s="86" t="s">
        <v>501</v>
      </c>
      <c r="Q22" s="304"/>
      <c r="R22" s="304"/>
      <c r="S22" s="304"/>
      <c r="T22" s="304"/>
      <c r="U22" s="304"/>
    </row>
    <row r="23" spans="1:21" s="313" customFormat="1" ht="45.75">
      <c r="A23" s="298" t="s">
        <v>1181</v>
      </c>
      <c r="B23" s="356" t="s">
        <v>84</v>
      </c>
      <c r="C23" s="572" t="s">
        <v>85</v>
      </c>
      <c r="D23" s="504" t="s">
        <v>1182</v>
      </c>
      <c r="E23" s="93" t="s">
        <v>1183</v>
      </c>
      <c r="F23" s="601" t="s">
        <v>1184</v>
      </c>
      <c r="G23" s="602" t="s">
        <v>1185</v>
      </c>
      <c r="H23" s="416" t="s">
        <v>1182</v>
      </c>
      <c r="I23" s="92" t="s">
        <v>1186</v>
      </c>
      <c r="J23" s="348" t="s">
        <v>1016</v>
      </c>
      <c r="K23" s="92" t="s">
        <v>1187</v>
      </c>
      <c r="L23" s="93"/>
      <c r="M23" s="93"/>
      <c r="N23" s="93"/>
      <c r="O23" s="92"/>
      <c r="P23" s="86"/>
      <c r="Q23" s="93"/>
      <c r="R23" s="93"/>
      <c r="S23" s="93"/>
      <c r="T23" s="93"/>
      <c r="U23" s="93"/>
    </row>
    <row r="24" spans="1:21">
      <c r="A24" s="313"/>
      <c r="B24" s="314"/>
      <c r="C24" s="314"/>
      <c r="D24" s="313"/>
      <c r="E24" s="313"/>
      <c r="F24" s="313"/>
      <c r="G24" s="313"/>
      <c r="H24" s="313"/>
      <c r="I24" s="313"/>
      <c r="J24" s="355"/>
      <c r="K24" s="289"/>
      <c r="L24" s="313"/>
      <c r="M24" s="313"/>
      <c r="N24" s="313"/>
      <c r="O24" s="289"/>
      <c r="P24" s="314"/>
    </row>
    <row r="25" spans="1:21">
      <c r="A25" s="313"/>
      <c r="B25" s="314"/>
      <c r="C25" s="314"/>
      <c r="D25" s="313"/>
      <c r="E25" s="313"/>
      <c r="F25" s="313"/>
      <c r="G25" s="313"/>
      <c r="H25" s="313"/>
      <c r="I25" s="313"/>
      <c r="J25" s="355"/>
      <c r="K25" s="289"/>
      <c r="L25" s="313"/>
      <c r="M25" s="313"/>
      <c r="N25" s="313"/>
      <c r="O25" s="289"/>
      <c r="P25" s="314"/>
    </row>
    <row r="26" spans="1:21">
      <c r="A26" s="313"/>
      <c r="B26" s="314"/>
      <c r="C26" s="314"/>
      <c r="D26" s="313"/>
      <c r="E26" s="313"/>
      <c r="F26" s="313"/>
      <c r="G26" s="313"/>
      <c r="H26" s="313"/>
      <c r="I26" s="313"/>
      <c r="J26" s="355"/>
      <c r="K26" s="289"/>
      <c r="L26" s="313"/>
      <c r="M26" s="313"/>
      <c r="N26" s="313"/>
      <c r="O26" s="289"/>
      <c r="P26" s="314"/>
    </row>
    <row r="27" spans="1:21">
      <c r="A27" s="313"/>
      <c r="B27" s="314"/>
      <c r="C27" s="314"/>
      <c r="D27" s="313"/>
      <c r="E27" s="313"/>
      <c r="F27" s="313"/>
      <c r="G27" s="313"/>
      <c r="H27" s="313"/>
      <c r="I27" s="313"/>
      <c r="J27" s="355"/>
      <c r="K27" s="289"/>
      <c r="L27" s="313"/>
      <c r="M27" s="313"/>
      <c r="N27" s="313"/>
      <c r="O27" s="289"/>
      <c r="P27" s="314"/>
    </row>
    <row r="28" spans="1:21">
      <c r="A28" s="313"/>
      <c r="B28" s="314"/>
      <c r="C28" s="314"/>
      <c r="D28" s="313"/>
      <c r="E28" s="313"/>
      <c r="F28" s="313"/>
      <c r="G28" s="313"/>
      <c r="H28" s="313"/>
      <c r="I28" s="313"/>
      <c r="J28" s="355"/>
      <c r="K28" s="289"/>
      <c r="L28" s="313"/>
      <c r="M28" s="313"/>
      <c r="N28" s="313"/>
      <c r="O28" s="289"/>
      <c r="P28" s="314"/>
    </row>
    <row r="29" spans="1:21">
      <c r="A29" s="313"/>
      <c r="B29" s="314"/>
      <c r="C29" s="314"/>
      <c r="D29" s="313"/>
      <c r="E29" s="313"/>
      <c r="F29" s="313"/>
      <c r="G29" s="313"/>
      <c r="H29" s="313"/>
      <c r="I29" s="313"/>
      <c r="J29" s="355"/>
      <c r="K29" s="289"/>
      <c r="L29" s="313"/>
      <c r="M29" s="313"/>
      <c r="N29" s="313"/>
      <c r="O29" s="289"/>
      <c r="P29" s="314"/>
    </row>
    <row r="30" spans="1:21">
      <c r="A30" s="313"/>
      <c r="B30" s="314"/>
      <c r="C30" s="314"/>
      <c r="D30" s="313"/>
      <c r="E30" s="313"/>
      <c r="F30" s="313"/>
      <c r="G30" s="313"/>
      <c r="H30" s="313"/>
      <c r="I30" s="313"/>
      <c r="J30" s="355"/>
      <c r="K30" s="289"/>
      <c r="L30" s="313"/>
      <c r="M30" s="313"/>
      <c r="N30" s="313"/>
      <c r="O30" s="289"/>
      <c r="P30" s="314"/>
    </row>
    <row r="31" spans="1:21">
      <c r="A31" s="313"/>
      <c r="B31" s="314"/>
      <c r="C31" s="314"/>
      <c r="D31" s="313"/>
      <c r="E31" s="313"/>
      <c r="F31" s="313"/>
      <c r="G31" s="313"/>
      <c r="H31" s="313"/>
      <c r="I31" s="313"/>
      <c r="J31" s="355"/>
      <c r="K31" s="289"/>
      <c r="L31" s="313"/>
      <c r="M31" s="313"/>
      <c r="N31" s="313"/>
      <c r="O31" s="289"/>
      <c r="P31" s="314"/>
    </row>
    <row r="32" spans="1:21">
      <c r="A32" s="313"/>
      <c r="B32" s="314"/>
      <c r="C32" s="314"/>
      <c r="D32" s="313"/>
      <c r="E32" s="313"/>
      <c r="F32" s="313"/>
      <c r="G32" s="313"/>
      <c r="H32" s="313"/>
      <c r="I32" s="313"/>
      <c r="J32" s="355"/>
      <c r="K32" s="289"/>
      <c r="L32" s="313"/>
      <c r="M32" s="313"/>
      <c r="N32" s="313"/>
      <c r="O32" s="289"/>
      <c r="P32" s="314"/>
    </row>
    <row r="33" spans="1:16">
      <c r="A33" s="313"/>
      <c r="B33" s="314"/>
      <c r="C33" s="314"/>
      <c r="D33" s="313"/>
      <c r="E33" s="313"/>
      <c r="F33" s="313"/>
      <c r="G33" s="313"/>
      <c r="H33" s="313"/>
      <c r="I33" s="313"/>
      <c r="J33" s="355"/>
      <c r="K33" s="289"/>
      <c r="L33" s="313"/>
      <c r="M33" s="313"/>
      <c r="N33" s="313"/>
      <c r="O33" s="289"/>
      <c r="P33" s="314"/>
    </row>
    <row r="34" spans="1:16">
      <c r="A34" s="313"/>
      <c r="B34" s="314"/>
      <c r="C34" s="314"/>
      <c r="D34" s="313"/>
      <c r="E34" s="313"/>
      <c r="F34" s="313"/>
      <c r="G34" s="313"/>
      <c r="H34" s="313"/>
      <c r="I34" s="313"/>
      <c r="J34" s="355"/>
      <c r="K34" s="289"/>
      <c r="L34" s="313"/>
      <c r="M34" s="313"/>
      <c r="N34" s="313"/>
      <c r="O34" s="289"/>
      <c r="P34" s="314"/>
    </row>
    <row r="35" spans="1:16">
      <c r="A35" s="313"/>
      <c r="B35" s="314"/>
      <c r="C35" s="314"/>
      <c r="D35" s="313"/>
      <c r="E35" s="313"/>
      <c r="F35" s="313"/>
      <c r="G35" s="313"/>
      <c r="H35" s="313"/>
      <c r="I35" s="313"/>
      <c r="J35" s="355"/>
      <c r="K35" s="289"/>
      <c r="L35" s="313"/>
      <c r="M35" s="313"/>
      <c r="N35" s="313"/>
      <c r="O35" s="289"/>
      <c r="P35" s="314"/>
    </row>
    <row r="36" spans="1:16">
      <c r="A36" s="313"/>
      <c r="B36" s="314"/>
      <c r="C36" s="314"/>
      <c r="D36" s="313"/>
      <c r="E36" s="313"/>
      <c r="F36" s="313"/>
      <c r="G36" s="313"/>
      <c r="H36" s="313"/>
      <c r="I36" s="313"/>
      <c r="J36" s="355"/>
      <c r="K36" s="289"/>
      <c r="L36" s="313"/>
      <c r="M36" s="313"/>
      <c r="N36" s="313"/>
      <c r="O36" s="289"/>
      <c r="P36" s="314"/>
    </row>
    <row r="37" spans="1:16">
      <c r="A37" s="313"/>
      <c r="B37" s="314"/>
      <c r="C37" s="314"/>
      <c r="D37" s="313"/>
      <c r="E37" s="313"/>
      <c r="F37" s="313"/>
      <c r="G37" s="313"/>
      <c r="H37" s="313"/>
      <c r="I37" s="313"/>
      <c r="J37" s="355"/>
      <c r="K37" s="289"/>
      <c r="L37" s="313"/>
      <c r="M37" s="313"/>
      <c r="N37" s="313"/>
      <c r="O37" s="289"/>
      <c r="P37" s="314"/>
    </row>
    <row r="38" spans="1:16">
      <c r="A38" s="313"/>
      <c r="B38" s="314"/>
      <c r="C38" s="314"/>
      <c r="D38" s="313"/>
      <c r="E38" s="313"/>
      <c r="F38" s="313"/>
      <c r="G38" s="313"/>
      <c r="H38" s="313"/>
      <c r="I38" s="313"/>
      <c r="J38" s="355"/>
      <c r="K38" s="289"/>
      <c r="L38" s="313"/>
      <c r="M38" s="313"/>
      <c r="N38" s="313"/>
      <c r="O38" s="289"/>
      <c r="P38" s="314"/>
    </row>
    <row r="39" spans="1:16">
      <c r="A39" s="313"/>
      <c r="B39" s="314"/>
      <c r="C39" s="314"/>
      <c r="D39" s="313"/>
      <c r="E39" s="313"/>
      <c r="F39" s="313"/>
      <c r="G39" s="313"/>
      <c r="H39" s="313"/>
      <c r="I39" s="313"/>
      <c r="J39" s="355"/>
      <c r="K39" s="289"/>
      <c r="L39" s="313"/>
      <c r="M39" s="313"/>
      <c r="N39" s="313"/>
      <c r="O39" s="289"/>
      <c r="P39" s="314"/>
    </row>
    <row r="40" spans="1:16">
      <c r="A40" s="313"/>
      <c r="B40" s="314"/>
      <c r="C40" s="314"/>
      <c r="D40" s="313"/>
      <c r="E40" s="313"/>
      <c r="F40" s="313"/>
      <c r="G40" s="313"/>
      <c r="H40" s="313"/>
      <c r="I40" s="313"/>
      <c r="J40" s="355"/>
      <c r="K40" s="289"/>
      <c r="L40" s="313"/>
      <c r="M40" s="313"/>
      <c r="N40" s="313"/>
      <c r="O40" s="289"/>
      <c r="P40" s="314"/>
    </row>
    <row r="41" spans="1:16">
      <c r="A41" s="313"/>
      <c r="B41" s="314"/>
      <c r="C41" s="314"/>
      <c r="D41" s="313"/>
      <c r="E41" s="313"/>
      <c r="F41" s="313"/>
      <c r="G41" s="313"/>
      <c r="H41" s="313"/>
      <c r="I41" s="313"/>
      <c r="J41" s="355"/>
      <c r="K41" s="289"/>
      <c r="L41" s="313"/>
      <c r="M41" s="313"/>
      <c r="N41" s="313"/>
      <c r="O41" s="289"/>
      <c r="P41" s="314"/>
    </row>
    <row r="42" spans="1:16">
      <c r="A42" s="313"/>
      <c r="B42" s="314"/>
      <c r="C42" s="314"/>
      <c r="D42" s="313"/>
      <c r="E42" s="313"/>
      <c r="F42" s="313"/>
      <c r="G42" s="313"/>
      <c r="H42" s="313"/>
      <c r="I42" s="313"/>
      <c r="J42" s="355"/>
      <c r="K42" s="289"/>
      <c r="L42" s="313"/>
      <c r="M42" s="313"/>
      <c r="N42" s="313"/>
      <c r="O42" s="289"/>
      <c r="P42" s="314"/>
    </row>
    <row r="43" spans="1:16">
      <c r="A43" s="313"/>
      <c r="B43" s="314"/>
      <c r="C43" s="314"/>
      <c r="D43" s="313"/>
      <c r="E43" s="313"/>
      <c r="F43" s="313"/>
      <c r="G43" s="313"/>
      <c r="H43" s="313"/>
      <c r="I43" s="313"/>
      <c r="J43" s="355"/>
      <c r="K43" s="289"/>
      <c r="L43" s="313"/>
      <c r="M43" s="313"/>
      <c r="N43" s="313"/>
      <c r="O43" s="289"/>
      <c r="P43" s="314"/>
    </row>
    <row r="44" spans="1:16">
      <c r="A44" s="313"/>
      <c r="B44" s="314"/>
      <c r="C44" s="314"/>
      <c r="D44" s="313"/>
      <c r="E44" s="313"/>
      <c r="F44" s="313"/>
      <c r="G44" s="313"/>
      <c r="H44" s="313"/>
      <c r="I44" s="313"/>
      <c r="J44" s="355"/>
      <c r="K44" s="289"/>
      <c r="L44" s="313"/>
      <c r="M44" s="313"/>
      <c r="N44" s="313"/>
      <c r="O44" s="289"/>
      <c r="P44" s="314"/>
    </row>
    <row r="45" spans="1:16">
      <c r="A45" s="313"/>
      <c r="B45" s="314"/>
      <c r="C45" s="314"/>
      <c r="D45" s="313"/>
      <c r="E45" s="313"/>
      <c r="F45" s="313"/>
      <c r="G45" s="313"/>
      <c r="H45" s="313"/>
      <c r="I45" s="313"/>
      <c r="J45" s="355"/>
      <c r="K45" s="289"/>
      <c r="L45" s="313"/>
      <c r="M45" s="313"/>
      <c r="N45" s="313"/>
      <c r="O45" s="289"/>
      <c r="P45" s="314"/>
    </row>
    <row r="46" spans="1:16">
      <c r="A46" s="313"/>
      <c r="B46" s="314"/>
      <c r="C46" s="314"/>
      <c r="D46" s="313"/>
      <c r="E46" s="313"/>
      <c r="F46" s="313"/>
      <c r="G46" s="313"/>
      <c r="H46" s="313"/>
      <c r="I46" s="313"/>
      <c r="J46" s="355"/>
      <c r="K46" s="289"/>
      <c r="L46" s="313"/>
      <c r="M46" s="313"/>
      <c r="N46" s="313"/>
      <c r="O46" s="289"/>
      <c r="P46" s="314"/>
    </row>
    <row r="47" spans="1:16">
      <c r="A47" s="313"/>
      <c r="B47" s="314"/>
      <c r="C47" s="314"/>
      <c r="D47" s="313"/>
      <c r="E47" s="313"/>
      <c r="F47" s="313"/>
      <c r="G47" s="313"/>
      <c r="H47" s="313"/>
      <c r="I47" s="313"/>
      <c r="J47" s="355"/>
      <c r="K47" s="289"/>
      <c r="L47" s="313"/>
      <c r="M47" s="313"/>
      <c r="N47" s="313"/>
      <c r="O47" s="289"/>
      <c r="P47" s="314"/>
    </row>
    <row r="48" spans="1:16">
      <c r="A48" s="313"/>
      <c r="B48" s="314"/>
      <c r="C48" s="314"/>
      <c r="D48" s="313"/>
      <c r="E48" s="313"/>
      <c r="F48" s="313"/>
      <c r="G48" s="313"/>
      <c r="H48" s="313"/>
      <c r="I48" s="313"/>
      <c r="J48" s="355"/>
      <c r="K48" s="289"/>
      <c r="L48" s="313"/>
      <c r="M48" s="313"/>
      <c r="N48" s="313"/>
      <c r="O48" s="289"/>
      <c r="P48" s="314"/>
    </row>
    <row r="49" spans="1:16" ht="15.75" customHeight="1">
      <c r="A49" s="313"/>
      <c r="B49" s="314"/>
      <c r="C49" s="314"/>
      <c r="D49" s="313"/>
      <c r="E49" s="313"/>
      <c r="F49" s="313"/>
      <c r="G49" s="313"/>
      <c r="H49" s="313"/>
      <c r="I49" s="313"/>
      <c r="J49" s="355"/>
      <c r="K49" s="289"/>
      <c r="L49" s="313"/>
      <c r="M49" s="313"/>
      <c r="N49" s="313"/>
      <c r="O49" s="289"/>
      <c r="P49" s="314"/>
    </row>
    <row r="50" spans="1:16">
      <c r="A50" s="313"/>
      <c r="B50" s="314"/>
      <c r="C50" s="314"/>
      <c r="D50" s="313"/>
      <c r="E50" s="313"/>
      <c r="F50" s="313"/>
      <c r="G50" s="313"/>
      <c r="H50" s="313"/>
      <c r="I50" s="313"/>
      <c r="J50" s="355"/>
      <c r="K50" s="289"/>
      <c r="L50" s="313"/>
      <c r="M50" s="313"/>
      <c r="N50" s="313"/>
      <c r="O50" s="289"/>
      <c r="P50" s="314"/>
    </row>
    <row r="51" spans="1:16" ht="15.75" customHeight="1">
      <c r="A51" s="313"/>
      <c r="B51" s="314"/>
      <c r="C51" s="314"/>
      <c r="D51" s="313"/>
      <c r="E51" s="313"/>
      <c r="F51" s="313"/>
      <c r="G51" s="313"/>
      <c r="H51" s="313"/>
      <c r="I51" s="313"/>
      <c r="J51" s="355"/>
      <c r="K51" s="289"/>
      <c r="L51" s="313"/>
      <c r="M51" s="313"/>
      <c r="N51" s="313"/>
      <c r="O51" s="289"/>
      <c r="P51" s="314"/>
    </row>
    <row r="52" spans="1:16">
      <c r="A52" s="313"/>
      <c r="B52" s="314"/>
      <c r="C52" s="314"/>
      <c r="D52" s="313"/>
      <c r="E52" s="313"/>
      <c r="F52" s="313"/>
      <c r="G52" s="313"/>
      <c r="H52" s="313"/>
      <c r="I52" s="313"/>
      <c r="J52" s="355"/>
      <c r="K52" s="289"/>
      <c r="L52" s="313"/>
      <c r="M52" s="313"/>
      <c r="N52" s="313"/>
      <c r="O52" s="289"/>
      <c r="P52" s="314"/>
    </row>
    <row r="53" spans="1:16">
      <c r="A53" s="313"/>
      <c r="B53" s="314"/>
      <c r="C53" s="314"/>
      <c r="D53" s="313"/>
      <c r="E53" s="313"/>
      <c r="F53" s="313"/>
      <c r="G53" s="313"/>
      <c r="H53" s="313"/>
      <c r="I53" s="313"/>
      <c r="J53" s="355"/>
      <c r="K53" s="289"/>
      <c r="L53" s="313"/>
      <c r="M53" s="313"/>
      <c r="N53" s="313"/>
      <c r="O53" s="289"/>
      <c r="P53" s="314"/>
    </row>
    <row r="54" spans="1:16">
      <c r="A54" s="313"/>
      <c r="B54" s="314"/>
      <c r="C54" s="314"/>
      <c r="D54" s="313"/>
      <c r="E54" s="313"/>
      <c r="F54" s="313"/>
      <c r="G54" s="313"/>
      <c r="H54" s="313"/>
      <c r="I54" s="313"/>
      <c r="J54" s="355"/>
      <c r="K54" s="289"/>
      <c r="L54" s="313"/>
      <c r="M54" s="313"/>
      <c r="N54" s="313"/>
      <c r="O54" s="289"/>
      <c r="P54" s="314"/>
    </row>
    <row r="55" spans="1:16">
      <c r="A55" s="313"/>
      <c r="B55" s="314"/>
      <c r="C55" s="314"/>
      <c r="D55" s="313"/>
      <c r="E55" s="313"/>
      <c r="F55" s="313"/>
      <c r="G55" s="313"/>
      <c r="H55" s="313"/>
      <c r="I55" s="313"/>
      <c r="J55" s="355"/>
      <c r="K55" s="289"/>
      <c r="L55" s="313"/>
      <c r="M55" s="313"/>
      <c r="N55" s="313"/>
      <c r="O55" s="289"/>
      <c r="P55" s="314"/>
    </row>
    <row r="56" spans="1:16">
      <c r="A56" s="313"/>
      <c r="B56" s="314"/>
      <c r="C56" s="314"/>
      <c r="D56" s="313"/>
      <c r="E56" s="313"/>
      <c r="F56" s="313"/>
      <c r="G56" s="313"/>
      <c r="H56" s="313"/>
      <c r="I56" s="313"/>
      <c r="J56" s="355"/>
      <c r="K56" s="289"/>
      <c r="L56" s="313"/>
      <c r="M56" s="313"/>
      <c r="N56" s="313"/>
      <c r="O56" s="289"/>
      <c r="P56" s="314"/>
    </row>
    <row r="57" spans="1:16">
      <c r="A57" s="313"/>
      <c r="B57" s="314"/>
      <c r="C57" s="314"/>
      <c r="D57" s="313"/>
      <c r="E57" s="313"/>
      <c r="F57" s="313"/>
      <c r="G57" s="313"/>
      <c r="H57" s="313"/>
      <c r="I57" s="313"/>
      <c r="J57" s="355"/>
      <c r="K57" s="289"/>
      <c r="L57" s="313"/>
      <c r="M57" s="313"/>
      <c r="N57" s="313"/>
      <c r="O57" s="289"/>
      <c r="P57" s="314"/>
    </row>
    <row r="58" spans="1:16">
      <c r="A58" s="313"/>
      <c r="B58" s="314"/>
      <c r="C58" s="314"/>
      <c r="D58" s="313"/>
      <c r="E58" s="313"/>
      <c r="F58" s="313"/>
      <c r="G58" s="313"/>
      <c r="H58" s="313"/>
      <c r="I58" s="313"/>
      <c r="J58" s="355"/>
      <c r="K58" s="289"/>
      <c r="L58" s="313"/>
      <c r="M58" s="313"/>
      <c r="N58" s="313"/>
      <c r="O58" s="289"/>
      <c r="P58" s="314"/>
    </row>
    <row r="59" spans="1:16">
      <c r="A59" s="313"/>
      <c r="B59" s="314"/>
      <c r="C59" s="314"/>
      <c r="D59" s="313"/>
      <c r="E59" s="313"/>
      <c r="F59" s="313"/>
      <c r="G59" s="313"/>
      <c r="H59" s="313"/>
      <c r="I59" s="313"/>
      <c r="J59" s="355"/>
      <c r="K59" s="289"/>
      <c r="L59" s="313"/>
      <c r="M59" s="313"/>
      <c r="N59" s="313"/>
      <c r="O59" s="289"/>
      <c r="P59" s="314"/>
    </row>
    <row r="60" spans="1:16">
      <c r="A60" s="313"/>
      <c r="B60" s="314"/>
      <c r="C60" s="314"/>
      <c r="D60" s="313"/>
      <c r="E60" s="313"/>
      <c r="F60" s="313"/>
      <c r="G60" s="313"/>
      <c r="H60" s="313"/>
      <c r="I60" s="313"/>
      <c r="J60" s="355"/>
      <c r="K60" s="289"/>
      <c r="L60" s="313"/>
      <c r="M60" s="313"/>
      <c r="N60" s="313"/>
      <c r="O60" s="289"/>
      <c r="P60" s="314"/>
    </row>
    <row r="61" spans="1:16">
      <c r="A61" s="313"/>
      <c r="B61" s="314"/>
      <c r="C61" s="314"/>
      <c r="D61" s="313"/>
      <c r="E61" s="313"/>
      <c r="F61" s="313"/>
      <c r="G61" s="313"/>
      <c r="H61" s="313"/>
      <c r="I61" s="313"/>
      <c r="J61" s="355"/>
      <c r="K61" s="289"/>
      <c r="L61" s="313"/>
      <c r="M61" s="313"/>
      <c r="N61" s="313"/>
      <c r="O61" s="289"/>
      <c r="P61" s="314"/>
    </row>
    <row r="62" spans="1:16">
      <c r="A62" s="313"/>
      <c r="B62" s="314"/>
      <c r="C62" s="314"/>
      <c r="D62" s="313"/>
      <c r="E62" s="313"/>
      <c r="F62" s="313"/>
      <c r="G62" s="313"/>
      <c r="H62" s="313"/>
      <c r="I62" s="313"/>
      <c r="J62" s="355"/>
      <c r="K62" s="289"/>
      <c r="L62" s="313"/>
      <c r="M62" s="313"/>
      <c r="N62" s="313"/>
      <c r="O62" s="289"/>
      <c r="P62" s="314"/>
    </row>
    <row r="63" spans="1:16">
      <c r="A63" s="313"/>
      <c r="B63" s="314"/>
      <c r="C63" s="314"/>
      <c r="D63" s="313"/>
      <c r="E63" s="313"/>
      <c r="F63" s="313"/>
      <c r="G63" s="313"/>
      <c r="H63" s="313"/>
      <c r="I63" s="313"/>
      <c r="J63" s="355"/>
      <c r="K63" s="289"/>
      <c r="L63" s="313"/>
      <c r="M63" s="313"/>
      <c r="N63" s="313"/>
      <c r="O63" s="289"/>
      <c r="P63" s="314"/>
    </row>
    <row r="64" spans="1:16">
      <c r="A64" s="313"/>
      <c r="B64" s="314"/>
      <c r="C64" s="314"/>
      <c r="D64" s="313"/>
      <c r="E64" s="313"/>
      <c r="F64" s="313"/>
      <c r="G64" s="313"/>
      <c r="H64" s="313"/>
      <c r="I64" s="313"/>
      <c r="J64" s="355"/>
      <c r="K64" s="289"/>
      <c r="L64" s="313"/>
      <c r="M64" s="313"/>
      <c r="N64" s="313"/>
      <c r="O64" s="289"/>
      <c r="P64" s="314"/>
    </row>
    <row r="65" spans="1:16">
      <c r="A65" s="313"/>
      <c r="B65" s="314"/>
      <c r="C65" s="314"/>
      <c r="D65" s="313"/>
      <c r="E65" s="313"/>
      <c r="F65" s="313"/>
      <c r="G65" s="313"/>
      <c r="H65" s="313"/>
      <c r="I65" s="313"/>
      <c r="J65" s="355"/>
      <c r="K65" s="289"/>
      <c r="L65" s="313"/>
      <c r="M65" s="313"/>
      <c r="N65" s="313"/>
      <c r="O65" s="289"/>
      <c r="P65" s="314"/>
    </row>
    <row r="66" spans="1:16">
      <c r="A66" s="313"/>
      <c r="B66" s="314"/>
      <c r="C66" s="314"/>
      <c r="D66" s="313"/>
      <c r="E66" s="313"/>
      <c r="F66" s="313"/>
      <c r="G66" s="313"/>
      <c r="H66" s="313"/>
      <c r="I66" s="313"/>
      <c r="J66" s="355"/>
      <c r="K66" s="289"/>
      <c r="L66" s="313"/>
      <c r="M66" s="313"/>
      <c r="N66" s="313"/>
      <c r="O66" s="289"/>
      <c r="P66" s="314"/>
    </row>
    <row r="67" spans="1:16">
      <c r="A67" s="313"/>
      <c r="B67" s="314"/>
      <c r="C67" s="314"/>
      <c r="D67" s="313"/>
      <c r="E67" s="313"/>
      <c r="F67" s="313"/>
      <c r="G67" s="313"/>
      <c r="H67" s="313"/>
      <c r="I67" s="313"/>
      <c r="J67" s="355"/>
      <c r="K67" s="289"/>
      <c r="L67" s="313"/>
      <c r="M67" s="313"/>
      <c r="N67" s="313"/>
      <c r="O67" s="289"/>
      <c r="P67" s="314"/>
    </row>
    <row r="68" spans="1:16">
      <c r="A68" s="313"/>
      <c r="B68" s="314"/>
      <c r="C68" s="314"/>
      <c r="D68" s="313"/>
      <c r="E68" s="313"/>
      <c r="F68" s="313"/>
      <c r="G68" s="313"/>
      <c r="H68" s="313"/>
      <c r="I68" s="313"/>
      <c r="J68" s="355"/>
      <c r="K68" s="289"/>
      <c r="L68" s="313"/>
      <c r="M68" s="313"/>
      <c r="N68" s="313"/>
      <c r="O68" s="289"/>
      <c r="P68" s="314"/>
    </row>
    <row r="69" spans="1:16">
      <c r="A69" s="313"/>
      <c r="B69" s="314"/>
      <c r="C69" s="314"/>
      <c r="D69" s="313"/>
      <c r="E69" s="313"/>
      <c r="F69" s="313"/>
      <c r="G69" s="313"/>
      <c r="H69" s="313"/>
      <c r="I69" s="313"/>
      <c r="J69" s="355"/>
      <c r="K69" s="289"/>
      <c r="L69" s="313"/>
      <c r="M69" s="313"/>
      <c r="N69" s="313"/>
      <c r="O69" s="289"/>
      <c r="P69" s="314"/>
    </row>
    <row r="70" spans="1:16">
      <c r="A70" s="313"/>
      <c r="B70" s="314"/>
      <c r="C70" s="314"/>
      <c r="D70" s="313"/>
      <c r="E70" s="313"/>
      <c r="F70" s="313"/>
      <c r="G70" s="313"/>
      <c r="H70" s="313"/>
      <c r="I70" s="313"/>
      <c r="J70" s="355"/>
      <c r="K70" s="289"/>
      <c r="L70" s="313"/>
      <c r="M70" s="313"/>
      <c r="N70" s="313"/>
      <c r="O70" s="289"/>
      <c r="P70" s="314"/>
    </row>
    <row r="71" spans="1:16">
      <c r="A71" s="313"/>
      <c r="B71" s="314"/>
      <c r="C71" s="314"/>
      <c r="D71" s="313"/>
      <c r="E71" s="313"/>
      <c r="F71" s="313"/>
      <c r="G71" s="313"/>
      <c r="H71" s="313"/>
      <c r="I71" s="313"/>
      <c r="J71" s="355"/>
      <c r="K71" s="289"/>
      <c r="L71" s="313"/>
      <c r="M71" s="313"/>
      <c r="N71" s="313"/>
      <c r="O71" s="289"/>
      <c r="P71" s="314"/>
    </row>
    <row r="72" spans="1:16">
      <c r="A72" s="313"/>
      <c r="B72" s="314"/>
      <c r="C72" s="314"/>
      <c r="D72" s="313"/>
      <c r="E72" s="313"/>
      <c r="F72" s="313"/>
      <c r="G72" s="313"/>
      <c r="H72" s="313"/>
      <c r="I72" s="313"/>
      <c r="J72" s="355"/>
      <c r="K72" s="289"/>
      <c r="L72" s="313"/>
      <c r="M72" s="313"/>
      <c r="N72" s="313"/>
      <c r="O72" s="289"/>
      <c r="P72" s="314"/>
    </row>
    <row r="73" spans="1:16">
      <c r="A73" s="313"/>
      <c r="B73" s="314"/>
      <c r="C73" s="314"/>
      <c r="D73" s="313"/>
      <c r="E73" s="313"/>
      <c r="F73" s="313"/>
      <c r="G73" s="313"/>
      <c r="H73" s="313"/>
      <c r="I73" s="313"/>
      <c r="J73" s="355"/>
      <c r="K73" s="289"/>
      <c r="L73" s="313"/>
      <c r="M73" s="313"/>
      <c r="N73" s="313"/>
      <c r="O73" s="289"/>
      <c r="P73" s="314"/>
    </row>
    <row r="74" spans="1:16">
      <c r="A74" s="313"/>
      <c r="B74" s="314"/>
      <c r="C74" s="314"/>
      <c r="D74" s="313"/>
      <c r="E74" s="313"/>
      <c r="F74" s="313"/>
      <c r="G74" s="313"/>
      <c r="H74" s="313"/>
      <c r="I74" s="313"/>
      <c r="J74" s="355"/>
      <c r="K74" s="289"/>
      <c r="L74" s="313"/>
      <c r="M74" s="313"/>
      <c r="N74" s="313"/>
      <c r="O74" s="289"/>
      <c r="P74" s="314"/>
    </row>
    <row r="75" spans="1:16">
      <c r="A75" s="313"/>
      <c r="B75" s="314"/>
      <c r="C75" s="314"/>
      <c r="D75" s="313"/>
      <c r="E75" s="313"/>
      <c r="F75" s="313"/>
      <c r="G75" s="313"/>
      <c r="H75" s="313"/>
      <c r="I75" s="313"/>
      <c r="J75" s="355"/>
      <c r="K75" s="289"/>
      <c r="L75" s="313"/>
      <c r="M75" s="313"/>
      <c r="N75" s="313"/>
      <c r="O75" s="289"/>
      <c r="P75" s="314"/>
    </row>
    <row r="76" spans="1:16">
      <c r="A76" s="313"/>
      <c r="B76" s="314"/>
      <c r="C76" s="314"/>
      <c r="D76" s="313"/>
      <c r="E76" s="313"/>
      <c r="F76" s="313"/>
      <c r="G76" s="313"/>
      <c r="H76" s="313"/>
      <c r="I76" s="313"/>
      <c r="J76" s="355"/>
      <c r="K76" s="289"/>
      <c r="L76" s="313"/>
      <c r="M76" s="313"/>
      <c r="N76" s="313"/>
      <c r="O76" s="289"/>
      <c r="P76" s="314"/>
    </row>
    <row r="77" spans="1:16">
      <c r="A77" s="313"/>
      <c r="B77" s="314"/>
      <c r="C77" s="314"/>
      <c r="D77" s="313"/>
      <c r="E77" s="313"/>
      <c r="F77" s="313"/>
      <c r="G77" s="313"/>
      <c r="H77" s="313"/>
      <c r="I77" s="313"/>
      <c r="J77" s="355"/>
      <c r="K77" s="289"/>
      <c r="L77" s="313"/>
      <c r="M77" s="313"/>
      <c r="N77" s="313"/>
      <c r="O77" s="289"/>
      <c r="P77" s="314"/>
    </row>
    <row r="78" spans="1:16">
      <c r="A78" s="313"/>
      <c r="B78" s="314"/>
      <c r="C78" s="314"/>
      <c r="D78" s="313"/>
      <c r="E78" s="313"/>
      <c r="F78" s="313"/>
      <c r="G78" s="313"/>
      <c r="H78" s="313"/>
      <c r="I78" s="313"/>
      <c r="J78" s="355"/>
      <c r="K78" s="289"/>
      <c r="L78" s="313"/>
      <c r="M78" s="313"/>
      <c r="N78" s="313"/>
      <c r="O78" s="289"/>
      <c r="P78" s="314"/>
    </row>
    <row r="79" spans="1:16">
      <c r="A79" s="313"/>
      <c r="B79" s="314"/>
      <c r="C79" s="314"/>
      <c r="D79" s="313"/>
      <c r="E79" s="313"/>
      <c r="F79" s="313"/>
      <c r="G79" s="313"/>
      <c r="H79" s="313"/>
      <c r="I79" s="313"/>
      <c r="J79" s="355"/>
      <c r="K79" s="289"/>
      <c r="L79" s="313"/>
      <c r="M79" s="313"/>
      <c r="N79" s="313"/>
      <c r="O79" s="289"/>
      <c r="P79" s="314"/>
    </row>
    <row r="80" spans="1:16">
      <c r="A80" s="313"/>
      <c r="B80" s="314"/>
      <c r="C80" s="314"/>
      <c r="D80" s="313"/>
      <c r="E80" s="313"/>
      <c r="F80" s="313"/>
      <c r="G80" s="313"/>
      <c r="H80" s="313"/>
      <c r="I80" s="313"/>
      <c r="J80" s="355"/>
      <c r="K80" s="289"/>
      <c r="L80" s="313"/>
      <c r="M80" s="313"/>
      <c r="N80" s="313"/>
      <c r="O80" s="289"/>
      <c r="P80" s="314"/>
    </row>
    <row r="81" spans="1:16">
      <c r="A81" s="313"/>
      <c r="B81" s="314"/>
      <c r="C81" s="314"/>
      <c r="D81" s="313"/>
      <c r="E81" s="313"/>
      <c r="F81" s="313"/>
      <c r="G81" s="313"/>
      <c r="H81" s="313"/>
      <c r="I81" s="313"/>
      <c r="J81" s="355"/>
      <c r="K81" s="289"/>
      <c r="L81" s="313"/>
      <c r="M81" s="313"/>
      <c r="N81" s="313"/>
      <c r="O81" s="289"/>
      <c r="P81" s="314"/>
    </row>
    <row r="82" spans="1:16">
      <c r="A82" s="313"/>
      <c r="B82" s="314"/>
      <c r="C82" s="314"/>
      <c r="D82" s="313"/>
      <c r="E82" s="313"/>
      <c r="F82" s="313"/>
      <c r="G82" s="313"/>
      <c r="H82" s="313"/>
      <c r="I82" s="313"/>
      <c r="J82" s="355"/>
      <c r="K82" s="289"/>
      <c r="L82" s="313"/>
      <c r="M82" s="313"/>
      <c r="N82" s="313"/>
      <c r="O82" s="289"/>
      <c r="P82" s="314"/>
    </row>
    <row r="83" spans="1:16">
      <c r="A83" s="313"/>
      <c r="B83" s="314"/>
      <c r="C83" s="314"/>
      <c r="D83" s="313"/>
      <c r="E83" s="313"/>
      <c r="F83" s="313"/>
      <c r="G83" s="313"/>
      <c r="H83" s="313"/>
      <c r="I83" s="313"/>
      <c r="J83" s="355"/>
      <c r="K83" s="289"/>
      <c r="L83" s="313"/>
      <c r="M83" s="313"/>
      <c r="N83" s="313"/>
      <c r="O83" s="289"/>
      <c r="P83" s="314"/>
    </row>
    <row r="84" spans="1:16">
      <c r="A84" s="313"/>
      <c r="B84" s="314"/>
      <c r="C84" s="314"/>
      <c r="D84" s="313"/>
      <c r="E84" s="313"/>
      <c r="F84" s="313"/>
      <c r="G84" s="313"/>
      <c r="H84" s="313"/>
      <c r="I84" s="313"/>
      <c r="J84" s="355"/>
      <c r="K84" s="289"/>
      <c r="L84" s="313"/>
      <c r="M84" s="313"/>
      <c r="N84" s="313"/>
      <c r="O84" s="289"/>
      <c r="P84" s="314"/>
    </row>
    <row r="85" spans="1:16">
      <c r="A85" s="313"/>
      <c r="B85" s="314"/>
      <c r="C85" s="314"/>
      <c r="D85" s="313"/>
      <c r="E85" s="313"/>
      <c r="F85" s="313"/>
      <c r="G85" s="313"/>
      <c r="H85" s="313"/>
      <c r="I85" s="313"/>
      <c r="J85" s="355"/>
      <c r="K85" s="289"/>
      <c r="L85" s="313"/>
      <c r="M85" s="313"/>
      <c r="N85" s="313"/>
      <c r="O85" s="289"/>
      <c r="P85" s="314"/>
    </row>
    <row r="86" spans="1:16">
      <c r="A86" s="313"/>
      <c r="B86" s="314"/>
      <c r="C86" s="314"/>
      <c r="D86" s="313"/>
      <c r="E86" s="313"/>
      <c r="F86" s="313"/>
      <c r="G86" s="313"/>
      <c r="H86" s="313"/>
      <c r="I86" s="313"/>
      <c r="J86" s="355"/>
      <c r="K86" s="289"/>
      <c r="L86" s="313"/>
      <c r="M86" s="313"/>
      <c r="N86" s="313"/>
      <c r="O86" s="289"/>
      <c r="P86" s="314"/>
    </row>
    <row r="87" spans="1:16">
      <c r="A87" s="313"/>
      <c r="B87" s="314"/>
      <c r="C87" s="314"/>
      <c r="D87" s="313"/>
      <c r="E87" s="313"/>
      <c r="F87" s="313"/>
      <c r="G87" s="313"/>
      <c r="H87" s="313"/>
      <c r="I87" s="313"/>
      <c r="J87" s="355"/>
      <c r="K87" s="289"/>
      <c r="L87" s="313"/>
      <c r="M87" s="313"/>
      <c r="N87" s="313"/>
      <c r="O87" s="289"/>
      <c r="P87" s="314"/>
    </row>
    <row r="88" spans="1:16">
      <c r="A88" s="313"/>
      <c r="B88" s="314"/>
      <c r="C88" s="314"/>
      <c r="D88" s="313"/>
      <c r="E88" s="313"/>
      <c r="F88" s="313"/>
      <c r="G88" s="313"/>
      <c r="H88" s="313"/>
      <c r="I88" s="313"/>
      <c r="J88" s="355"/>
      <c r="K88" s="289"/>
      <c r="L88" s="313"/>
      <c r="M88" s="313"/>
      <c r="N88" s="313"/>
      <c r="O88" s="289"/>
      <c r="P88" s="314"/>
    </row>
    <row r="89" spans="1:16">
      <c r="A89" s="313"/>
      <c r="B89" s="314"/>
      <c r="C89" s="314"/>
      <c r="D89" s="313"/>
      <c r="E89" s="313"/>
      <c r="F89" s="313"/>
      <c r="G89" s="313"/>
      <c r="H89" s="313"/>
      <c r="I89" s="313"/>
      <c r="J89" s="355"/>
      <c r="K89" s="289"/>
      <c r="L89" s="313"/>
      <c r="M89" s="313"/>
      <c r="N89" s="313"/>
      <c r="O89" s="289"/>
      <c r="P89" s="314"/>
    </row>
    <row r="90" spans="1:16">
      <c r="A90" s="313"/>
      <c r="B90" s="314"/>
      <c r="C90" s="314"/>
      <c r="D90" s="313"/>
      <c r="E90" s="313"/>
      <c r="F90" s="313"/>
      <c r="G90" s="313"/>
      <c r="H90" s="313"/>
      <c r="I90" s="313"/>
      <c r="J90" s="355"/>
      <c r="K90" s="289"/>
      <c r="L90" s="313"/>
      <c r="M90" s="313"/>
      <c r="N90" s="313"/>
      <c r="O90" s="289"/>
      <c r="P90" s="314"/>
    </row>
    <row r="91" spans="1:16">
      <c r="A91" s="313"/>
      <c r="B91" s="314"/>
      <c r="C91" s="314"/>
      <c r="D91" s="313"/>
      <c r="E91" s="313"/>
      <c r="F91" s="313"/>
      <c r="G91" s="313"/>
      <c r="H91" s="313"/>
      <c r="I91" s="313"/>
      <c r="J91" s="355"/>
      <c r="K91" s="289"/>
      <c r="L91" s="313"/>
      <c r="M91" s="313"/>
      <c r="N91" s="313"/>
      <c r="O91" s="289"/>
      <c r="P91" s="314"/>
    </row>
    <row r="92" spans="1:16">
      <c r="A92" s="313"/>
      <c r="B92" s="314"/>
      <c r="C92" s="314"/>
      <c r="D92" s="313"/>
      <c r="E92" s="313"/>
      <c r="F92" s="313"/>
      <c r="G92" s="313"/>
      <c r="H92" s="313"/>
      <c r="I92" s="313"/>
      <c r="J92" s="355"/>
      <c r="K92" s="289"/>
      <c r="L92" s="313"/>
      <c r="M92" s="313"/>
      <c r="N92" s="313"/>
      <c r="O92" s="289"/>
      <c r="P92" s="314"/>
    </row>
    <row r="93" spans="1:16">
      <c r="A93" s="313"/>
      <c r="B93" s="314"/>
      <c r="C93" s="314"/>
      <c r="D93" s="313"/>
      <c r="E93" s="313"/>
      <c r="F93" s="313"/>
      <c r="G93" s="313"/>
      <c r="H93" s="313"/>
      <c r="I93" s="313"/>
      <c r="J93" s="355"/>
      <c r="K93" s="289"/>
      <c r="L93" s="313"/>
      <c r="M93" s="313"/>
      <c r="N93" s="313"/>
      <c r="O93" s="289"/>
      <c r="P93" s="314"/>
    </row>
    <row r="94" spans="1:16">
      <c r="A94" s="313"/>
      <c r="B94" s="314"/>
      <c r="C94" s="314"/>
      <c r="D94" s="313"/>
      <c r="E94" s="313"/>
      <c r="F94" s="313"/>
      <c r="G94" s="313"/>
      <c r="H94" s="313"/>
      <c r="I94" s="313"/>
      <c r="J94" s="355"/>
      <c r="K94" s="289"/>
      <c r="L94" s="313"/>
      <c r="M94" s="313"/>
      <c r="N94" s="313"/>
      <c r="O94" s="289"/>
      <c r="P94" s="314"/>
    </row>
    <row r="95" spans="1:16">
      <c r="A95" s="313"/>
      <c r="B95" s="314"/>
      <c r="C95" s="314"/>
      <c r="D95" s="313"/>
      <c r="E95" s="313"/>
      <c r="F95" s="313"/>
      <c r="G95" s="313"/>
      <c r="H95" s="313"/>
      <c r="I95" s="313"/>
      <c r="J95" s="355"/>
      <c r="K95" s="289"/>
      <c r="L95" s="313"/>
      <c r="M95" s="313"/>
      <c r="N95" s="313"/>
      <c r="O95" s="289"/>
      <c r="P95" s="314"/>
    </row>
    <row r="96" spans="1:16">
      <c r="A96" s="313"/>
      <c r="B96" s="314"/>
      <c r="C96" s="314"/>
      <c r="D96" s="313"/>
      <c r="E96" s="313"/>
      <c r="F96" s="313"/>
      <c r="G96" s="313"/>
      <c r="H96" s="313"/>
      <c r="I96" s="313"/>
      <c r="J96" s="355"/>
      <c r="K96" s="289"/>
      <c r="L96" s="313"/>
      <c r="M96" s="313"/>
      <c r="N96" s="313"/>
      <c r="O96" s="289"/>
      <c r="P96" s="314"/>
    </row>
    <row r="97" spans="1:16">
      <c r="A97" s="313"/>
      <c r="B97" s="314"/>
      <c r="C97" s="314"/>
      <c r="D97" s="313"/>
      <c r="E97" s="313"/>
      <c r="F97" s="313"/>
      <c r="G97" s="313"/>
      <c r="H97" s="313"/>
      <c r="I97" s="313"/>
      <c r="J97" s="355"/>
      <c r="K97" s="289"/>
      <c r="L97" s="313"/>
      <c r="M97" s="313"/>
      <c r="N97" s="313"/>
      <c r="O97" s="289"/>
      <c r="P97" s="314"/>
    </row>
    <row r="98" spans="1:16">
      <c r="A98" s="313"/>
      <c r="B98" s="314"/>
      <c r="C98" s="314"/>
      <c r="D98" s="313"/>
      <c r="E98" s="313"/>
      <c r="F98" s="313"/>
      <c r="G98" s="313"/>
      <c r="H98" s="313"/>
      <c r="I98" s="313"/>
      <c r="J98" s="355"/>
      <c r="K98" s="289"/>
      <c r="L98" s="313"/>
      <c r="M98" s="313"/>
      <c r="N98" s="313"/>
      <c r="O98" s="289"/>
      <c r="P98" s="314"/>
    </row>
    <row r="99" spans="1:16">
      <c r="A99" s="313"/>
      <c r="B99" s="314"/>
      <c r="C99" s="314"/>
      <c r="D99" s="313"/>
      <c r="E99" s="313"/>
      <c r="F99" s="313"/>
      <c r="G99" s="313"/>
      <c r="H99" s="313"/>
      <c r="I99" s="313"/>
      <c r="J99" s="355"/>
      <c r="K99" s="289"/>
      <c r="L99" s="313"/>
      <c r="M99" s="313"/>
      <c r="N99" s="313"/>
      <c r="O99" s="289"/>
      <c r="P99" s="314"/>
    </row>
    <row r="100" spans="1:16">
      <c r="A100" s="313"/>
      <c r="B100" s="314"/>
      <c r="C100" s="314"/>
      <c r="D100" s="313"/>
      <c r="E100" s="313"/>
      <c r="F100" s="313"/>
      <c r="G100" s="313"/>
      <c r="H100" s="313"/>
      <c r="I100" s="313"/>
      <c r="J100" s="355"/>
      <c r="K100" s="289"/>
      <c r="L100" s="313"/>
      <c r="M100" s="313"/>
      <c r="N100" s="313"/>
      <c r="O100" s="289"/>
      <c r="P100" s="314"/>
    </row>
    <row r="101" spans="1:16">
      <c r="A101" s="313"/>
      <c r="B101" s="314"/>
      <c r="C101" s="314"/>
      <c r="D101" s="313"/>
      <c r="E101" s="313"/>
      <c r="F101" s="313"/>
      <c r="G101" s="313"/>
      <c r="H101" s="313"/>
      <c r="I101" s="313"/>
      <c r="J101" s="355"/>
      <c r="K101" s="289"/>
      <c r="L101" s="313"/>
      <c r="M101" s="313"/>
      <c r="N101" s="313"/>
      <c r="O101" s="289"/>
      <c r="P101" s="314"/>
    </row>
    <row r="102" spans="1:16">
      <c r="A102" s="313"/>
      <c r="B102" s="314"/>
      <c r="C102" s="314"/>
      <c r="D102" s="313"/>
      <c r="E102" s="313"/>
      <c r="F102" s="313"/>
      <c r="G102" s="313"/>
      <c r="H102" s="313"/>
      <c r="I102" s="313"/>
      <c r="J102" s="355"/>
      <c r="K102" s="289"/>
      <c r="L102" s="313"/>
      <c r="M102" s="313"/>
      <c r="N102" s="313"/>
      <c r="O102" s="289"/>
      <c r="P102" s="314"/>
    </row>
    <row r="103" spans="1:16">
      <c r="A103" s="313"/>
      <c r="B103" s="314"/>
      <c r="C103" s="314"/>
      <c r="D103" s="313"/>
      <c r="E103" s="313"/>
      <c r="F103" s="313"/>
      <c r="G103" s="313"/>
      <c r="H103" s="313"/>
      <c r="I103" s="313"/>
      <c r="J103" s="355"/>
      <c r="K103" s="289"/>
      <c r="L103" s="313"/>
      <c r="M103" s="313"/>
      <c r="N103" s="313"/>
      <c r="O103" s="289"/>
      <c r="P103" s="314"/>
    </row>
    <row r="104" spans="1:16">
      <c r="A104" s="313"/>
      <c r="B104" s="314"/>
      <c r="C104" s="314"/>
      <c r="D104" s="313"/>
      <c r="E104" s="313"/>
      <c r="F104" s="313"/>
      <c r="G104" s="313"/>
      <c r="H104" s="313"/>
      <c r="I104" s="313"/>
      <c r="J104" s="355"/>
      <c r="K104" s="289"/>
      <c r="L104" s="313"/>
      <c r="M104" s="313"/>
      <c r="N104" s="313"/>
      <c r="O104" s="289"/>
      <c r="P104" s="314"/>
    </row>
    <row r="105" spans="1:16">
      <c r="A105" s="313"/>
      <c r="B105" s="314"/>
      <c r="C105" s="314"/>
      <c r="D105" s="313"/>
      <c r="E105" s="313"/>
      <c r="F105" s="313"/>
      <c r="G105" s="313"/>
      <c r="H105" s="313"/>
      <c r="I105" s="313"/>
      <c r="J105" s="355"/>
      <c r="K105" s="289"/>
      <c r="L105" s="313"/>
      <c r="M105" s="313"/>
      <c r="N105" s="313"/>
      <c r="O105" s="289"/>
      <c r="P105" s="314"/>
    </row>
    <row r="106" spans="1:16">
      <c r="A106" s="313"/>
      <c r="B106" s="314"/>
      <c r="C106" s="314"/>
      <c r="D106" s="313"/>
      <c r="E106" s="313"/>
      <c r="F106" s="313"/>
      <c r="G106" s="313"/>
      <c r="H106" s="313"/>
      <c r="I106" s="313"/>
      <c r="J106" s="355"/>
      <c r="K106" s="289"/>
      <c r="L106" s="313"/>
      <c r="M106" s="313"/>
      <c r="N106" s="313"/>
      <c r="O106" s="289"/>
      <c r="P106" s="314"/>
    </row>
    <row r="107" spans="1:16">
      <c r="A107" s="313"/>
      <c r="B107" s="314"/>
      <c r="C107" s="314"/>
      <c r="D107" s="313"/>
      <c r="E107" s="313"/>
      <c r="F107" s="313"/>
      <c r="G107" s="313"/>
      <c r="H107" s="313"/>
      <c r="I107" s="313"/>
      <c r="J107" s="355"/>
      <c r="K107" s="289"/>
      <c r="L107" s="313"/>
      <c r="M107" s="313"/>
      <c r="N107" s="313"/>
      <c r="O107" s="289"/>
      <c r="P107" s="314"/>
    </row>
    <row r="108" spans="1:16">
      <c r="A108" s="313"/>
      <c r="B108" s="314"/>
      <c r="C108" s="314"/>
      <c r="D108" s="313"/>
      <c r="E108" s="313"/>
      <c r="F108" s="313"/>
      <c r="G108" s="313"/>
      <c r="H108" s="313"/>
      <c r="I108" s="313"/>
      <c r="J108" s="355"/>
      <c r="K108" s="289"/>
      <c r="L108" s="313"/>
      <c r="M108" s="313"/>
      <c r="N108" s="313"/>
      <c r="O108" s="289"/>
      <c r="P108" s="314"/>
    </row>
    <row r="109" spans="1:16">
      <c r="A109" s="313"/>
      <c r="B109" s="314"/>
      <c r="C109" s="314"/>
      <c r="D109" s="313"/>
      <c r="E109" s="313"/>
      <c r="F109" s="313"/>
      <c r="G109" s="313"/>
      <c r="H109" s="313"/>
      <c r="I109" s="313"/>
      <c r="J109" s="355"/>
      <c r="K109" s="289"/>
      <c r="L109" s="313"/>
      <c r="M109" s="313"/>
      <c r="N109" s="313"/>
      <c r="O109" s="289"/>
      <c r="P109" s="314"/>
    </row>
    <row r="110" spans="1:16">
      <c r="A110" s="313"/>
      <c r="B110" s="314"/>
      <c r="C110" s="314"/>
      <c r="D110" s="313"/>
      <c r="E110" s="313"/>
      <c r="F110" s="313"/>
      <c r="G110" s="313"/>
      <c r="H110" s="313"/>
      <c r="I110" s="313"/>
      <c r="J110" s="355"/>
      <c r="K110" s="289"/>
      <c r="L110" s="313"/>
      <c r="M110" s="313"/>
      <c r="N110" s="313"/>
      <c r="O110" s="289"/>
      <c r="P110" s="314"/>
    </row>
    <row r="111" spans="1:16">
      <c r="A111" s="313"/>
      <c r="B111" s="314"/>
      <c r="C111" s="314"/>
      <c r="D111" s="313"/>
      <c r="E111" s="313"/>
      <c r="F111" s="313"/>
      <c r="G111" s="313"/>
      <c r="H111" s="313"/>
      <c r="I111" s="313"/>
      <c r="J111" s="355"/>
      <c r="K111" s="289"/>
      <c r="L111" s="313"/>
      <c r="M111" s="313"/>
      <c r="N111" s="313"/>
      <c r="O111" s="289"/>
      <c r="P111" s="314"/>
    </row>
    <row r="112" spans="1:16">
      <c r="A112" s="313"/>
      <c r="B112" s="314"/>
      <c r="C112" s="314"/>
      <c r="D112" s="313"/>
      <c r="E112" s="313"/>
      <c r="F112" s="313"/>
      <c r="G112" s="313"/>
      <c r="H112" s="313"/>
      <c r="I112" s="313"/>
      <c r="J112" s="355"/>
      <c r="K112" s="289"/>
      <c r="L112" s="313"/>
      <c r="M112" s="313"/>
      <c r="N112" s="313"/>
      <c r="O112" s="289"/>
      <c r="P112" s="314"/>
    </row>
    <row r="113" spans="1:16">
      <c r="A113" s="313"/>
      <c r="B113" s="314"/>
      <c r="C113" s="314"/>
      <c r="D113" s="313"/>
      <c r="E113" s="313"/>
      <c r="F113" s="313"/>
      <c r="G113" s="313"/>
      <c r="H113" s="313"/>
      <c r="I113" s="313"/>
      <c r="J113" s="355"/>
      <c r="K113" s="289"/>
      <c r="L113" s="313"/>
      <c r="M113" s="313"/>
      <c r="N113" s="313"/>
      <c r="O113" s="289"/>
      <c r="P113" s="314"/>
    </row>
    <row r="114" spans="1:16">
      <c r="A114" s="313"/>
      <c r="B114" s="314"/>
      <c r="C114" s="314"/>
      <c r="D114" s="313"/>
      <c r="E114" s="313"/>
      <c r="F114" s="313"/>
      <c r="G114" s="313"/>
      <c r="H114" s="313"/>
      <c r="I114" s="313"/>
      <c r="J114" s="355"/>
      <c r="K114" s="289"/>
      <c r="L114" s="313"/>
      <c r="M114" s="313"/>
      <c r="N114" s="313"/>
      <c r="O114" s="289"/>
      <c r="P114" s="314"/>
    </row>
    <row r="115" spans="1:16">
      <c r="A115" s="313"/>
      <c r="B115" s="314"/>
      <c r="C115" s="314"/>
      <c r="D115" s="313"/>
      <c r="E115" s="313"/>
      <c r="F115" s="313"/>
      <c r="G115" s="313"/>
      <c r="H115" s="313"/>
      <c r="I115" s="313"/>
      <c r="J115" s="355"/>
      <c r="K115" s="289"/>
      <c r="L115" s="313"/>
      <c r="M115" s="313"/>
      <c r="N115" s="313"/>
      <c r="O115" s="289"/>
      <c r="P115" s="314"/>
    </row>
    <row r="116" spans="1:16">
      <c r="A116" s="313"/>
      <c r="B116" s="314"/>
      <c r="C116" s="314"/>
      <c r="D116" s="313"/>
      <c r="E116" s="313"/>
      <c r="F116" s="313"/>
      <c r="G116" s="313"/>
      <c r="H116" s="313"/>
      <c r="I116" s="313"/>
      <c r="J116" s="355"/>
      <c r="K116" s="289"/>
      <c r="L116" s="313"/>
      <c r="M116" s="313"/>
      <c r="N116" s="313"/>
      <c r="O116" s="289"/>
      <c r="P116" s="314"/>
    </row>
    <row r="117" spans="1:16">
      <c r="A117" s="313"/>
      <c r="B117" s="314"/>
      <c r="C117" s="314"/>
      <c r="D117" s="313"/>
      <c r="E117" s="313"/>
      <c r="F117" s="313"/>
      <c r="G117" s="313"/>
      <c r="H117" s="313"/>
      <c r="I117" s="313"/>
      <c r="J117" s="355"/>
      <c r="K117" s="289"/>
      <c r="L117" s="313"/>
      <c r="M117" s="313"/>
      <c r="N117" s="313"/>
      <c r="O117" s="289"/>
      <c r="P117" s="314"/>
    </row>
    <row r="118" spans="1:16">
      <c r="A118" s="313"/>
      <c r="B118" s="314"/>
      <c r="C118" s="314"/>
      <c r="D118" s="313"/>
      <c r="E118" s="313"/>
      <c r="F118" s="313"/>
      <c r="G118" s="313"/>
      <c r="H118" s="313"/>
      <c r="I118" s="313"/>
      <c r="J118" s="355"/>
      <c r="K118" s="289"/>
      <c r="L118" s="313"/>
      <c r="M118" s="313"/>
      <c r="N118" s="313"/>
      <c r="O118" s="289"/>
      <c r="P118" s="314"/>
    </row>
    <row r="119" spans="1:16">
      <c r="A119" s="313"/>
      <c r="B119" s="314"/>
      <c r="C119" s="314"/>
      <c r="D119" s="313"/>
      <c r="E119" s="313"/>
      <c r="F119" s="313"/>
      <c r="G119" s="313"/>
      <c r="H119" s="313"/>
      <c r="I119" s="313"/>
      <c r="J119" s="355"/>
      <c r="K119" s="289"/>
      <c r="L119" s="313"/>
      <c r="M119" s="313"/>
      <c r="N119" s="313"/>
      <c r="O119" s="289"/>
      <c r="P119" s="314"/>
    </row>
    <row r="120" spans="1:16">
      <c r="A120" s="313"/>
      <c r="B120" s="314"/>
      <c r="C120" s="314"/>
      <c r="D120" s="313"/>
      <c r="E120" s="313"/>
      <c r="F120" s="313"/>
      <c r="G120" s="313"/>
      <c r="H120" s="313"/>
      <c r="I120" s="313"/>
      <c r="J120" s="355"/>
      <c r="K120" s="289"/>
      <c r="L120" s="313"/>
      <c r="M120" s="313"/>
      <c r="N120" s="313"/>
      <c r="O120" s="289"/>
      <c r="P120" s="314"/>
    </row>
    <row r="121" spans="1:16">
      <c r="A121" s="313"/>
      <c r="B121" s="314"/>
      <c r="C121" s="314"/>
      <c r="D121" s="313"/>
      <c r="E121" s="313"/>
      <c r="F121" s="313"/>
      <c r="G121" s="313"/>
      <c r="H121" s="313"/>
      <c r="I121" s="313"/>
      <c r="J121" s="355"/>
      <c r="K121" s="289"/>
      <c r="L121" s="313"/>
      <c r="M121" s="313"/>
      <c r="N121" s="313"/>
      <c r="O121" s="289"/>
      <c r="P121" s="314"/>
    </row>
    <row r="122" spans="1:16">
      <c r="A122" s="313"/>
      <c r="B122" s="314"/>
      <c r="C122" s="314"/>
      <c r="D122" s="313"/>
      <c r="E122" s="313"/>
      <c r="F122" s="313"/>
      <c r="G122" s="313"/>
      <c r="H122" s="313"/>
      <c r="I122" s="313"/>
      <c r="J122" s="355"/>
      <c r="K122" s="289"/>
      <c r="L122" s="313"/>
      <c r="M122" s="313"/>
      <c r="N122" s="313"/>
      <c r="O122" s="289"/>
      <c r="P122" s="314"/>
    </row>
    <row r="123" spans="1:16">
      <c r="A123" s="313"/>
      <c r="B123" s="314"/>
      <c r="C123" s="314"/>
      <c r="D123" s="313"/>
      <c r="E123" s="313"/>
      <c r="F123" s="313"/>
      <c r="G123" s="313"/>
      <c r="H123" s="313"/>
      <c r="I123" s="313"/>
      <c r="J123" s="355"/>
      <c r="K123" s="289"/>
      <c r="L123" s="313"/>
      <c r="M123" s="313"/>
      <c r="N123" s="313"/>
      <c r="O123" s="289"/>
      <c r="P123" s="314"/>
    </row>
    <row r="124" spans="1:16">
      <c r="A124" s="313"/>
      <c r="B124" s="314"/>
      <c r="C124" s="314"/>
      <c r="D124" s="313"/>
      <c r="E124" s="313"/>
      <c r="F124" s="313"/>
      <c r="G124" s="313"/>
      <c r="H124" s="313"/>
      <c r="I124" s="313"/>
      <c r="J124" s="355"/>
      <c r="K124" s="289"/>
      <c r="L124" s="313"/>
      <c r="M124" s="313"/>
      <c r="N124" s="313"/>
      <c r="O124" s="289"/>
      <c r="P124" s="314"/>
    </row>
    <row r="125" spans="1:16">
      <c r="A125" s="313"/>
      <c r="B125" s="314"/>
      <c r="C125" s="314"/>
      <c r="D125" s="313"/>
      <c r="E125" s="313"/>
      <c r="F125" s="313"/>
      <c r="G125" s="313"/>
      <c r="H125" s="313"/>
      <c r="I125" s="313"/>
      <c r="J125" s="355"/>
      <c r="K125" s="289"/>
      <c r="L125" s="313"/>
      <c r="M125" s="313"/>
      <c r="N125" s="313"/>
      <c r="O125" s="289"/>
      <c r="P125" s="314"/>
    </row>
    <row r="126" spans="1:16">
      <c r="A126" s="313"/>
      <c r="B126" s="314"/>
      <c r="C126" s="314"/>
      <c r="D126" s="313"/>
      <c r="E126" s="313"/>
      <c r="F126" s="313"/>
      <c r="G126" s="313"/>
      <c r="H126" s="313"/>
      <c r="I126" s="313"/>
      <c r="J126" s="355"/>
      <c r="K126" s="289"/>
      <c r="L126" s="313"/>
      <c r="M126" s="313"/>
      <c r="N126" s="313"/>
      <c r="O126" s="289"/>
      <c r="P126" s="314"/>
    </row>
    <row r="127" spans="1:16">
      <c r="A127" s="313"/>
      <c r="B127" s="314"/>
      <c r="C127" s="314"/>
      <c r="D127" s="313"/>
      <c r="E127" s="313"/>
      <c r="F127" s="313"/>
      <c r="G127" s="313"/>
      <c r="H127" s="313"/>
      <c r="I127" s="313"/>
      <c r="J127" s="355"/>
      <c r="K127" s="289"/>
      <c r="L127" s="313"/>
      <c r="M127" s="313"/>
      <c r="N127" s="313"/>
      <c r="O127" s="289"/>
      <c r="P127" s="314"/>
    </row>
    <row r="128" spans="1:16">
      <c r="A128" s="313"/>
      <c r="B128" s="314"/>
      <c r="C128" s="314"/>
      <c r="D128" s="313"/>
      <c r="E128" s="313"/>
      <c r="F128" s="313"/>
      <c r="G128" s="313"/>
      <c r="H128" s="313"/>
      <c r="I128" s="313"/>
      <c r="J128" s="355"/>
      <c r="K128" s="289"/>
      <c r="L128" s="313"/>
      <c r="M128" s="313"/>
      <c r="N128" s="313"/>
      <c r="O128" s="289"/>
      <c r="P128" s="314"/>
    </row>
    <row r="129" spans="1:16">
      <c r="A129" s="313"/>
      <c r="B129" s="314"/>
      <c r="C129" s="314"/>
      <c r="D129" s="313"/>
      <c r="E129" s="313"/>
      <c r="F129" s="313"/>
      <c r="G129" s="313"/>
      <c r="H129" s="313"/>
      <c r="I129" s="313"/>
      <c r="J129" s="355"/>
      <c r="K129" s="289"/>
      <c r="L129" s="313"/>
      <c r="M129" s="313"/>
      <c r="N129" s="313"/>
      <c r="O129" s="289"/>
      <c r="P129" s="314"/>
    </row>
    <row r="130" spans="1:16">
      <c r="A130" s="313"/>
      <c r="B130" s="314"/>
      <c r="C130" s="314"/>
      <c r="D130" s="313"/>
      <c r="E130" s="313"/>
      <c r="F130" s="313"/>
      <c r="G130" s="313"/>
      <c r="H130" s="313"/>
      <c r="I130" s="313"/>
      <c r="J130" s="355"/>
      <c r="K130" s="289"/>
      <c r="L130" s="313"/>
      <c r="M130" s="313"/>
      <c r="N130" s="313"/>
      <c r="O130" s="289"/>
      <c r="P130" s="314"/>
    </row>
    <row r="131" spans="1:16">
      <c r="A131" s="313"/>
      <c r="B131" s="314"/>
      <c r="C131" s="314"/>
      <c r="D131" s="313"/>
      <c r="E131" s="313"/>
      <c r="F131" s="313"/>
      <c r="G131" s="313"/>
      <c r="H131" s="313"/>
      <c r="I131" s="313"/>
      <c r="J131" s="355"/>
      <c r="K131" s="289"/>
      <c r="L131" s="313"/>
      <c r="M131" s="313"/>
      <c r="N131" s="313"/>
      <c r="O131" s="289"/>
      <c r="P131" s="314"/>
    </row>
    <row r="132" spans="1:16">
      <c r="A132" s="313"/>
      <c r="B132" s="314"/>
      <c r="C132" s="314"/>
      <c r="D132" s="313"/>
      <c r="E132" s="313"/>
      <c r="F132" s="313"/>
      <c r="G132" s="313"/>
      <c r="H132" s="313"/>
      <c r="I132" s="313"/>
      <c r="J132" s="355"/>
      <c r="K132" s="289"/>
      <c r="L132" s="313"/>
      <c r="M132" s="313"/>
      <c r="N132" s="313"/>
      <c r="O132" s="289"/>
      <c r="P132" s="314"/>
    </row>
    <row r="133" spans="1:16">
      <c r="A133" s="313"/>
      <c r="B133" s="314"/>
      <c r="C133" s="314"/>
      <c r="D133" s="313"/>
      <c r="E133" s="313"/>
      <c r="F133" s="313"/>
      <c r="G133" s="313"/>
      <c r="H133" s="313"/>
      <c r="I133" s="313"/>
      <c r="J133" s="355"/>
      <c r="K133" s="289"/>
      <c r="L133" s="313"/>
      <c r="M133" s="313"/>
      <c r="N133" s="313"/>
      <c r="O133" s="289"/>
      <c r="P133" s="314"/>
    </row>
    <row r="134" spans="1:16">
      <c r="A134" s="313"/>
      <c r="B134" s="314"/>
      <c r="C134" s="314"/>
      <c r="D134" s="313"/>
      <c r="E134" s="313"/>
      <c r="F134" s="313"/>
      <c r="G134" s="313"/>
      <c r="H134" s="313"/>
      <c r="I134" s="313"/>
      <c r="J134" s="355"/>
      <c r="K134" s="289"/>
      <c r="L134" s="313"/>
      <c r="M134" s="313"/>
      <c r="N134" s="313"/>
      <c r="O134" s="289"/>
      <c r="P134" s="314"/>
    </row>
    <row r="135" spans="1:16">
      <c r="A135" s="313"/>
      <c r="B135" s="314"/>
      <c r="C135" s="314"/>
      <c r="D135" s="313"/>
      <c r="E135" s="313"/>
      <c r="F135" s="313"/>
      <c r="G135" s="313"/>
      <c r="H135" s="313"/>
      <c r="I135" s="313"/>
      <c r="J135" s="355"/>
      <c r="K135" s="289"/>
      <c r="L135" s="313"/>
      <c r="M135" s="313"/>
      <c r="N135" s="313"/>
      <c r="O135" s="289"/>
      <c r="P135" s="314"/>
    </row>
    <row r="136" spans="1:16">
      <c r="A136" s="313"/>
      <c r="B136" s="314"/>
      <c r="C136" s="314"/>
      <c r="D136" s="313"/>
      <c r="E136" s="313"/>
      <c r="F136" s="313"/>
      <c r="G136" s="313"/>
      <c r="H136" s="313"/>
      <c r="I136" s="313"/>
      <c r="J136" s="355"/>
      <c r="K136" s="289"/>
      <c r="L136" s="313"/>
      <c r="M136" s="313"/>
      <c r="N136" s="313"/>
      <c r="O136" s="289"/>
      <c r="P136" s="314"/>
    </row>
    <row r="137" spans="1:16">
      <c r="A137" s="313"/>
      <c r="B137" s="314"/>
      <c r="C137" s="314"/>
      <c r="D137" s="313"/>
      <c r="E137" s="313"/>
      <c r="F137" s="313"/>
      <c r="G137" s="313"/>
      <c r="H137" s="313"/>
      <c r="I137" s="313"/>
      <c r="J137" s="355"/>
      <c r="K137" s="289"/>
      <c r="L137" s="313"/>
      <c r="M137" s="313"/>
      <c r="N137" s="313"/>
      <c r="O137" s="289"/>
      <c r="P137" s="314"/>
    </row>
    <row r="138" spans="1:16">
      <c r="A138" s="313"/>
      <c r="B138" s="314"/>
      <c r="C138" s="314"/>
      <c r="D138" s="313"/>
      <c r="E138" s="313"/>
      <c r="F138" s="313"/>
      <c r="G138" s="313"/>
      <c r="H138" s="313"/>
      <c r="I138" s="313"/>
      <c r="J138" s="355"/>
      <c r="K138" s="289"/>
      <c r="L138" s="313"/>
      <c r="M138" s="313"/>
      <c r="N138" s="313"/>
      <c r="O138" s="289"/>
      <c r="P138" s="314"/>
    </row>
    <row r="139" spans="1:16">
      <c r="A139" s="313"/>
      <c r="B139" s="314"/>
      <c r="C139" s="314"/>
      <c r="D139" s="313"/>
      <c r="E139" s="313"/>
      <c r="F139" s="313"/>
      <c r="G139" s="313"/>
      <c r="H139" s="313"/>
      <c r="I139" s="313"/>
      <c r="J139" s="355"/>
      <c r="K139" s="289"/>
      <c r="L139" s="313"/>
      <c r="M139" s="313"/>
      <c r="N139" s="313"/>
      <c r="O139" s="289"/>
      <c r="P139" s="314"/>
    </row>
    <row r="140" spans="1:16">
      <c r="A140" s="313"/>
      <c r="B140" s="314"/>
      <c r="C140" s="314"/>
      <c r="D140" s="313"/>
      <c r="E140" s="313"/>
      <c r="F140" s="313"/>
      <c r="G140" s="313"/>
      <c r="H140" s="313"/>
      <c r="I140" s="313"/>
      <c r="J140" s="355"/>
      <c r="K140" s="289"/>
      <c r="L140" s="313"/>
      <c r="M140" s="313"/>
      <c r="N140" s="313"/>
      <c r="O140" s="289"/>
      <c r="P140" s="314"/>
    </row>
    <row r="141" spans="1:16">
      <c r="A141" s="313"/>
      <c r="B141" s="314"/>
      <c r="C141" s="314"/>
      <c r="D141" s="313"/>
      <c r="E141" s="313"/>
      <c r="F141" s="313"/>
      <c r="G141" s="313"/>
      <c r="H141" s="313"/>
      <c r="I141" s="313"/>
      <c r="J141" s="355"/>
      <c r="K141" s="289"/>
      <c r="L141" s="313"/>
      <c r="M141" s="313"/>
      <c r="N141" s="313"/>
      <c r="O141" s="289"/>
      <c r="P141" s="314"/>
    </row>
    <row r="142" spans="1:16">
      <c r="A142" s="313"/>
      <c r="B142" s="314"/>
      <c r="C142" s="314"/>
      <c r="D142" s="313"/>
      <c r="E142" s="313"/>
      <c r="F142" s="313"/>
      <c r="G142" s="313"/>
      <c r="H142" s="313"/>
      <c r="I142" s="313"/>
      <c r="J142" s="355"/>
      <c r="K142" s="289"/>
      <c r="L142" s="313"/>
      <c r="M142" s="313"/>
      <c r="N142" s="313"/>
      <c r="O142" s="289"/>
      <c r="P142" s="314"/>
    </row>
    <row r="143" spans="1:16">
      <c r="A143" s="313"/>
      <c r="B143" s="314"/>
      <c r="C143" s="314"/>
      <c r="D143" s="313"/>
      <c r="E143" s="313"/>
      <c r="F143" s="313"/>
      <c r="G143" s="313"/>
      <c r="H143" s="313"/>
      <c r="I143" s="313"/>
      <c r="J143" s="355"/>
      <c r="K143" s="289"/>
      <c r="L143" s="313"/>
      <c r="M143" s="313"/>
      <c r="N143" s="313"/>
      <c r="O143" s="289"/>
      <c r="P143" s="314"/>
    </row>
    <row r="144" spans="1:16">
      <c r="A144" s="313"/>
      <c r="B144" s="314"/>
      <c r="C144" s="314"/>
      <c r="D144" s="313"/>
      <c r="E144" s="313"/>
      <c r="F144" s="313"/>
      <c r="G144" s="313"/>
      <c r="H144" s="313"/>
      <c r="I144" s="313"/>
      <c r="J144" s="355"/>
      <c r="K144" s="289"/>
      <c r="L144" s="313"/>
      <c r="M144" s="313"/>
      <c r="N144" s="313"/>
      <c r="O144" s="289"/>
      <c r="P144" s="314"/>
    </row>
    <row r="145" spans="1:16">
      <c r="A145" s="313"/>
      <c r="B145" s="314"/>
      <c r="C145" s="314"/>
      <c r="D145" s="313"/>
      <c r="E145" s="313"/>
      <c r="F145" s="313"/>
      <c r="G145" s="313"/>
      <c r="H145" s="313"/>
      <c r="I145" s="313"/>
      <c r="J145" s="355"/>
      <c r="K145" s="289"/>
      <c r="L145" s="313"/>
      <c r="M145" s="313"/>
      <c r="N145" s="313"/>
      <c r="O145" s="289"/>
      <c r="P145" s="314"/>
    </row>
    <row r="146" spans="1:16">
      <c r="A146" s="313"/>
      <c r="B146" s="314"/>
      <c r="C146" s="314"/>
      <c r="D146" s="313"/>
      <c r="E146" s="313"/>
      <c r="F146" s="313"/>
      <c r="G146" s="313"/>
      <c r="H146" s="313"/>
      <c r="I146" s="313"/>
      <c r="J146" s="355"/>
      <c r="K146" s="289"/>
      <c r="L146" s="313"/>
      <c r="M146" s="313"/>
      <c r="N146" s="313"/>
      <c r="O146" s="289"/>
      <c r="P146" s="314"/>
    </row>
    <row r="147" spans="1:16">
      <c r="A147" s="313"/>
      <c r="B147" s="314"/>
      <c r="C147" s="314"/>
      <c r="D147" s="313"/>
      <c r="E147" s="313"/>
      <c r="F147" s="313"/>
      <c r="G147" s="313"/>
      <c r="H147" s="313"/>
      <c r="I147" s="313"/>
      <c r="J147" s="355"/>
      <c r="K147" s="289"/>
      <c r="L147" s="313"/>
      <c r="M147" s="313"/>
      <c r="N147" s="313"/>
      <c r="O147" s="289"/>
      <c r="P147" s="314"/>
    </row>
    <row r="148" spans="1:16">
      <c r="A148" s="313"/>
      <c r="B148" s="314"/>
      <c r="C148" s="314"/>
      <c r="D148" s="313"/>
      <c r="E148" s="313"/>
      <c r="F148" s="313"/>
      <c r="G148" s="313"/>
      <c r="H148" s="313"/>
      <c r="I148" s="313"/>
      <c r="J148" s="355"/>
      <c r="K148" s="289"/>
      <c r="L148" s="313"/>
      <c r="M148" s="313"/>
      <c r="N148" s="313"/>
      <c r="O148" s="289"/>
      <c r="P148" s="314"/>
    </row>
    <row r="149" spans="1:16">
      <c r="A149" s="313"/>
      <c r="B149" s="314"/>
      <c r="C149" s="314"/>
      <c r="D149" s="313"/>
      <c r="E149" s="313"/>
      <c r="F149" s="313"/>
      <c r="G149" s="313"/>
      <c r="H149" s="313"/>
      <c r="I149" s="313"/>
      <c r="J149" s="355"/>
      <c r="K149" s="289"/>
      <c r="L149" s="313"/>
      <c r="M149" s="313"/>
      <c r="N149" s="313"/>
      <c r="O149" s="289"/>
      <c r="P149" s="314"/>
    </row>
    <row r="150" spans="1:16">
      <c r="A150" s="313"/>
      <c r="B150" s="314"/>
      <c r="C150" s="314"/>
      <c r="D150" s="313"/>
      <c r="E150" s="313"/>
      <c r="F150" s="313"/>
      <c r="G150" s="313"/>
      <c r="H150" s="313"/>
      <c r="I150" s="313"/>
      <c r="J150" s="355"/>
      <c r="K150" s="289"/>
      <c r="L150" s="313"/>
      <c r="M150" s="313"/>
      <c r="N150" s="313"/>
      <c r="O150" s="289"/>
      <c r="P150" s="314"/>
    </row>
    <row r="151" spans="1:16">
      <c r="A151" s="313"/>
      <c r="B151" s="314"/>
      <c r="C151" s="314"/>
      <c r="D151" s="313"/>
      <c r="E151" s="313"/>
      <c r="F151" s="313"/>
      <c r="G151" s="313"/>
      <c r="H151" s="313"/>
      <c r="I151" s="313"/>
      <c r="J151" s="355"/>
      <c r="K151" s="289"/>
      <c r="L151" s="313"/>
      <c r="M151" s="313"/>
      <c r="N151" s="313"/>
      <c r="O151" s="289"/>
      <c r="P151" s="314"/>
    </row>
    <row r="152" spans="1:16">
      <c r="A152" s="313"/>
      <c r="B152" s="314"/>
      <c r="C152" s="314"/>
      <c r="D152" s="313"/>
      <c r="E152" s="313"/>
      <c r="F152" s="313"/>
      <c r="G152" s="313"/>
      <c r="H152" s="313"/>
      <c r="I152" s="313"/>
      <c r="J152" s="355"/>
      <c r="K152" s="289"/>
      <c r="L152" s="313"/>
      <c r="M152" s="313"/>
      <c r="N152" s="313"/>
      <c r="O152" s="289"/>
      <c r="P152" s="314"/>
    </row>
    <row r="153" spans="1:16">
      <c r="A153" s="313"/>
      <c r="B153" s="314"/>
      <c r="C153" s="314"/>
      <c r="D153" s="313"/>
      <c r="E153" s="313"/>
      <c r="F153" s="313"/>
      <c r="G153" s="313"/>
      <c r="H153" s="313"/>
      <c r="I153" s="313"/>
      <c r="J153" s="355"/>
      <c r="K153" s="289"/>
      <c r="L153" s="313"/>
      <c r="M153" s="313"/>
      <c r="N153" s="313"/>
      <c r="O153" s="289"/>
      <c r="P153" s="314"/>
    </row>
    <row r="154" spans="1:16">
      <c r="A154" s="313"/>
      <c r="B154" s="314"/>
      <c r="C154" s="314"/>
      <c r="D154" s="313"/>
      <c r="E154" s="313"/>
      <c r="F154" s="313"/>
      <c r="G154" s="313"/>
      <c r="H154" s="313"/>
      <c r="I154" s="313"/>
      <c r="J154" s="355"/>
      <c r="K154" s="289"/>
      <c r="L154" s="313"/>
      <c r="M154" s="313"/>
      <c r="N154" s="313"/>
      <c r="O154" s="289"/>
      <c r="P154" s="314"/>
    </row>
    <row r="155" spans="1:16">
      <c r="A155" s="313"/>
      <c r="B155" s="314"/>
      <c r="C155" s="314"/>
      <c r="D155" s="313"/>
      <c r="E155" s="313"/>
      <c r="F155" s="313"/>
      <c r="G155" s="313"/>
      <c r="H155" s="313"/>
      <c r="I155" s="313"/>
      <c r="J155" s="355"/>
      <c r="K155" s="289"/>
      <c r="L155" s="313"/>
      <c r="M155" s="313"/>
      <c r="N155" s="313"/>
      <c r="O155" s="289"/>
      <c r="P155" s="314"/>
    </row>
    <row r="156" spans="1:16">
      <c r="A156" s="313"/>
      <c r="B156" s="314"/>
      <c r="C156" s="314"/>
      <c r="D156" s="313"/>
      <c r="E156" s="313"/>
      <c r="F156" s="313"/>
      <c r="G156" s="313"/>
      <c r="H156" s="313"/>
      <c r="I156" s="313"/>
      <c r="J156" s="355"/>
      <c r="K156" s="289"/>
      <c r="L156" s="313"/>
      <c r="M156" s="313"/>
      <c r="N156" s="313"/>
      <c r="O156" s="289"/>
      <c r="P156" s="314"/>
    </row>
    <row r="157" spans="1:16">
      <c r="A157" s="313"/>
      <c r="B157" s="314"/>
      <c r="C157" s="314"/>
      <c r="D157" s="313"/>
      <c r="E157" s="313"/>
      <c r="F157" s="313"/>
      <c r="G157" s="313"/>
      <c r="H157" s="313"/>
      <c r="I157" s="313"/>
      <c r="J157" s="355"/>
      <c r="K157" s="289"/>
      <c r="L157" s="313"/>
      <c r="M157" s="313"/>
      <c r="N157" s="313"/>
      <c r="O157" s="289"/>
      <c r="P157" s="314"/>
    </row>
    <row r="158" spans="1:16">
      <c r="A158" s="313"/>
      <c r="B158" s="314"/>
      <c r="C158" s="314"/>
      <c r="D158" s="313"/>
      <c r="E158" s="313"/>
      <c r="F158" s="313"/>
      <c r="G158" s="313"/>
      <c r="H158" s="313"/>
      <c r="I158" s="313"/>
      <c r="J158" s="355"/>
      <c r="K158" s="289"/>
      <c r="L158" s="313"/>
      <c r="M158" s="313"/>
      <c r="N158" s="313"/>
      <c r="O158" s="289"/>
      <c r="P158" s="314"/>
    </row>
    <row r="159" spans="1:16">
      <c r="A159" s="313"/>
      <c r="B159" s="314"/>
      <c r="C159" s="314"/>
      <c r="D159" s="313"/>
      <c r="E159" s="313"/>
      <c r="F159" s="313"/>
      <c r="G159" s="313"/>
      <c r="H159" s="313"/>
      <c r="I159" s="313"/>
      <c r="J159" s="355"/>
      <c r="K159" s="289"/>
      <c r="L159" s="313"/>
      <c r="M159" s="313"/>
      <c r="N159" s="313"/>
      <c r="O159" s="289"/>
      <c r="P159" s="314"/>
    </row>
    <row r="160" spans="1:16">
      <c r="A160" s="313"/>
      <c r="B160" s="314"/>
      <c r="C160" s="314"/>
      <c r="D160" s="313"/>
      <c r="E160" s="313"/>
      <c r="F160" s="313"/>
      <c r="G160" s="313"/>
      <c r="H160" s="313"/>
      <c r="I160" s="313"/>
      <c r="J160" s="355"/>
      <c r="K160" s="289"/>
      <c r="L160" s="313"/>
      <c r="M160" s="313"/>
      <c r="N160" s="313"/>
      <c r="O160" s="289"/>
      <c r="P160" s="314"/>
    </row>
    <row r="161" spans="1:16">
      <c r="A161" s="313"/>
      <c r="B161" s="314"/>
      <c r="C161" s="314"/>
      <c r="D161" s="313"/>
      <c r="E161" s="313"/>
      <c r="F161" s="313"/>
      <c r="G161" s="313"/>
      <c r="H161" s="313"/>
      <c r="I161" s="313"/>
      <c r="J161" s="355"/>
      <c r="K161" s="289"/>
      <c r="L161" s="313"/>
      <c r="M161" s="313"/>
      <c r="N161" s="313"/>
      <c r="O161" s="289"/>
      <c r="P161" s="314"/>
    </row>
    <row r="162" spans="1:16">
      <c r="A162" s="313"/>
      <c r="B162" s="314"/>
      <c r="C162" s="314"/>
      <c r="D162" s="313"/>
      <c r="E162" s="313"/>
      <c r="F162" s="313"/>
      <c r="G162" s="313"/>
      <c r="H162" s="313"/>
      <c r="I162" s="313"/>
      <c r="J162" s="355"/>
      <c r="K162" s="289"/>
      <c r="L162" s="313"/>
      <c r="M162" s="313"/>
      <c r="N162" s="313"/>
      <c r="O162" s="289"/>
      <c r="P162" s="314"/>
    </row>
    <row r="163" spans="1:16">
      <c r="A163" s="313"/>
      <c r="B163" s="314"/>
      <c r="C163" s="314"/>
      <c r="D163" s="313"/>
      <c r="E163" s="313"/>
      <c r="F163" s="313"/>
      <c r="G163" s="313"/>
      <c r="H163" s="313"/>
      <c r="I163" s="313"/>
      <c r="J163" s="355"/>
      <c r="K163" s="289"/>
      <c r="L163" s="313"/>
      <c r="M163" s="313"/>
      <c r="N163" s="313"/>
      <c r="O163" s="289"/>
      <c r="P163" s="314"/>
    </row>
    <row r="164" spans="1:16">
      <c r="A164" s="313"/>
      <c r="B164" s="314"/>
      <c r="C164" s="314"/>
      <c r="D164" s="313"/>
      <c r="E164" s="313"/>
      <c r="F164" s="313"/>
      <c r="G164" s="313"/>
      <c r="H164" s="313"/>
      <c r="I164" s="313"/>
      <c r="J164" s="355"/>
      <c r="K164" s="289"/>
      <c r="L164" s="313"/>
      <c r="M164" s="313"/>
      <c r="N164" s="313"/>
      <c r="O164" s="289"/>
      <c r="P164" s="314"/>
    </row>
    <row r="165" spans="1:16">
      <c r="A165" s="313"/>
      <c r="B165" s="314"/>
      <c r="C165" s="314"/>
      <c r="D165" s="313"/>
      <c r="E165" s="313"/>
      <c r="F165" s="313"/>
      <c r="G165" s="313"/>
      <c r="H165" s="313"/>
      <c r="I165" s="313"/>
      <c r="J165" s="355"/>
      <c r="K165" s="289"/>
      <c r="L165" s="313"/>
      <c r="M165" s="313"/>
      <c r="N165" s="313"/>
      <c r="O165" s="289"/>
      <c r="P165" s="314"/>
    </row>
    <row r="166" spans="1:16">
      <c r="A166" s="313"/>
      <c r="B166" s="314"/>
      <c r="C166" s="314"/>
      <c r="D166" s="313"/>
      <c r="E166" s="313"/>
      <c r="F166" s="313"/>
      <c r="G166" s="313"/>
      <c r="H166" s="313"/>
      <c r="I166" s="313"/>
      <c r="J166" s="355"/>
      <c r="K166" s="289"/>
      <c r="L166" s="313"/>
      <c r="M166" s="313"/>
      <c r="N166" s="313"/>
      <c r="O166" s="289"/>
      <c r="P166" s="314"/>
    </row>
    <row r="167" spans="1:16">
      <c r="A167" s="313"/>
      <c r="B167" s="314"/>
      <c r="C167" s="314"/>
      <c r="D167" s="313"/>
      <c r="E167" s="313"/>
      <c r="F167" s="313"/>
      <c r="G167" s="313"/>
      <c r="H167" s="313"/>
      <c r="I167" s="313"/>
      <c r="J167" s="355"/>
      <c r="K167" s="289"/>
      <c r="L167" s="313"/>
      <c r="M167" s="313"/>
      <c r="N167" s="313"/>
      <c r="O167" s="289"/>
      <c r="P167" s="314"/>
    </row>
    <row r="168" spans="1:16">
      <c r="A168" s="313"/>
      <c r="B168" s="314"/>
      <c r="C168" s="314"/>
      <c r="D168" s="313"/>
      <c r="E168" s="313"/>
      <c r="F168" s="313"/>
      <c r="G168" s="313"/>
      <c r="H168" s="313"/>
      <c r="I168" s="313"/>
      <c r="J168" s="355"/>
      <c r="K168" s="289"/>
      <c r="L168" s="313"/>
      <c r="M168" s="313"/>
      <c r="N168" s="313"/>
      <c r="O168" s="289"/>
      <c r="P168" s="314"/>
    </row>
    <row r="169" spans="1:16">
      <c r="A169" s="313"/>
      <c r="B169" s="314"/>
      <c r="C169" s="314"/>
      <c r="D169" s="313"/>
      <c r="E169" s="313"/>
      <c r="F169" s="313"/>
      <c r="G169" s="313"/>
      <c r="H169" s="313"/>
      <c r="I169" s="313"/>
      <c r="J169" s="355"/>
      <c r="K169" s="289"/>
      <c r="L169" s="313"/>
      <c r="M169" s="313"/>
      <c r="N169" s="313"/>
      <c r="O169" s="289"/>
      <c r="P169" s="314"/>
    </row>
    <row r="170" spans="1:16">
      <c r="A170" s="313"/>
      <c r="B170" s="314"/>
      <c r="C170" s="314"/>
      <c r="D170" s="313"/>
      <c r="E170" s="313"/>
      <c r="F170" s="313"/>
      <c r="G170" s="313"/>
      <c r="H170" s="313"/>
      <c r="I170" s="313"/>
      <c r="J170" s="355"/>
      <c r="K170" s="289"/>
      <c r="L170" s="313"/>
      <c r="M170" s="313"/>
      <c r="N170" s="313"/>
      <c r="O170" s="289"/>
      <c r="P170" s="314"/>
    </row>
    <row r="171" spans="1:16">
      <c r="A171" s="313"/>
      <c r="B171" s="314"/>
      <c r="C171" s="314"/>
      <c r="D171" s="313"/>
      <c r="E171" s="313"/>
      <c r="F171" s="313"/>
      <c r="G171" s="313"/>
      <c r="H171" s="313"/>
      <c r="I171" s="313"/>
      <c r="J171" s="355"/>
      <c r="K171" s="289"/>
      <c r="L171" s="313"/>
      <c r="M171" s="313"/>
      <c r="N171" s="313"/>
      <c r="O171" s="289"/>
      <c r="P171" s="314"/>
    </row>
    <row r="172" spans="1:16">
      <c r="A172" s="313"/>
      <c r="B172" s="314"/>
      <c r="C172" s="314"/>
      <c r="D172" s="313"/>
      <c r="E172" s="313"/>
      <c r="F172" s="313"/>
      <c r="G172" s="313"/>
      <c r="H172" s="313"/>
      <c r="I172" s="313"/>
      <c r="J172" s="355"/>
      <c r="K172" s="289"/>
      <c r="L172" s="313"/>
      <c r="M172" s="313"/>
      <c r="N172" s="313"/>
      <c r="O172" s="289"/>
      <c r="P172" s="314"/>
    </row>
    <row r="173" spans="1:16">
      <c r="A173" s="313"/>
      <c r="B173" s="314"/>
      <c r="C173" s="314"/>
      <c r="D173" s="313"/>
      <c r="E173" s="313"/>
      <c r="F173" s="313"/>
      <c r="G173" s="313"/>
      <c r="H173" s="313"/>
      <c r="I173" s="313"/>
      <c r="J173" s="355"/>
      <c r="K173" s="289"/>
      <c r="L173" s="313"/>
      <c r="M173" s="313"/>
      <c r="N173" s="313"/>
      <c r="O173" s="289"/>
      <c r="P173" s="314"/>
    </row>
    <row r="174" spans="1:16">
      <c r="A174" s="313"/>
      <c r="B174" s="314"/>
      <c r="C174" s="314"/>
      <c r="D174" s="313"/>
      <c r="E174" s="313"/>
      <c r="F174" s="313"/>
      <c r="G174" s="313"/>
      <c r="H174" s="313"/>
      <c r="I174" s="313"/>
      <c r="J174" s="355"/>
      <c r="K174" s="289"/>
      <c r="L174" s="313"/>
      <c r="M174" s="313"/>
      <c r="N174" s="313"/>
      <c r="O174" s="289"/>
      <c r="P174" s="314"/>
    </row>
    <row r="175" spans="1:16">
      <c r="A175" s="313"/>
      <c r="B175" s="314"/>
      <c r="C175" s="314"/>
      <c r="D175" s="313"/>
      <c r="E175" s="313"/>
      <c r="F175" s="313"/>
      <c r="G175" s="313"/>
      <c r="H175" s="313"/>
      <c r="I175" s="313"/>
      <c r="J175" s="355"/>
      <c r="K175" s="289"/>
      <c r="L175" s="313"/>
      <c r="M175" s="313"/>
      <c r="N175" s="313"/>
      <c r="O175" s="289"/>
      <c r="P175" s="314"/>
    </row>
    <row r="176" spans="1:16">
      <c r="A176" s="313"/>
      <c r="B176" s="314"/>
      <c r="C176" s="314"/>
      <c r="D176" s="313"/>
      <c r="E176" s="313"/>
      <c r="F176" s="313"/>
      <c r="G176" s="313"/>
      <c r="H176" s="313"/>
      <c r="I176" s="313"/>
      <c r="J176" s="355"/>
      <c r="K176" s="289"/>
      <c r="L176" s="313"/>
      <c r="M176" s="313"/>
      <c r="N176" s="313"/>
      <c r="O176" s="289"/>
      <c r="P176" s="314"/>
    </row>
    <row r="177" spans="1:16">
      <c r="A177" s="313"/>
      <c r="B177" s="314"/>
      <c r="C177" s="314"/>
      <c r="D177" s="313"/>
      <c r="E177" s="313"/>
      <c r="F177" s="313"/>
      <c r="G177" s="313"/>
      <c r="H177" s="313"/>
      <c r="I177" s="313"/>
      <c r="J177" s="355"/>
      <c r="K177" s="289"/>
      <c r="L177" s="313"/>
      <c r="M177" s="313"/>
      <c r="N177" s="313"/>
      <c r="O177" s="289"/>
      <c r="P177" s="314"/>
    </row>
    <row r="178" spans="1:16">
      <c r="A178" s="313"/>
      <c r="B178" s="314"/>
      <c r="C178" s="314"/>
      <c r="D178" s="313"/>
      <c r="E178" s="313"/>
      <c r="F178" s="313"/>
      <c r="G178" s="313"/>
      <c r="H178" s="313"/>
      <c r="I178" s="313"/>
      <c r="J178" s="355"/>
      <c r="K178" s="289"/>
      <c r="L178" s="313"/>
      <c r="M178" s="313"/>
      <c r="N178" s="313"/>
      <c r="O178" s="289"/>
      <c r="P178" s="314"/>
    </row>
    <row r="179" spans="1:16">
      <c r="A179" s="313"/>
      <c r="B179" s="314"/>
      <c r="C179" s="314"/>
      <c r="D179" s="313"/>
      <c r="E179" s="313"/>
      <c r="F179" s="313"/>
      <c r="G179" s="313"/>
      <c r="H179" s="313"/>
      <c r="I179" s="313"/>
      <c r="J179" s="355"/>
      <c r="K179" s="289"/>
      <c r="L179" s="313"/>
      <c r="M179" s="313"/>
      <c r="N179" s="313"/>
      <c r="O179" s="289"/>
      <c r="P179" s="314"/>
    </row>
    <row r="180" spans="1:16">
      <c r="A180" s="313"/>
      <c r="B180" s="314"/>
      <c r="C180" s="314"/>
      <c r="D180" s="313"/>
      <c r="E180" s="313"/>
      <c r="F180" s="313"/>
      <c r="G180" s="313"/>
      <c r="H180" s="313"/>
      <c r="I180" s="313"/>
      <c r="J180" s="355"/>
      <c r="K180" s="289"/>
      <c r="L180" s="313"/>
      <c r="M180" s="313"/>
      <c r="N180" s="313"/>
      <c r="O180" s="289"/>
      <c r="P180" s="314"/>
    </row>
    <row r="181" spans="1:16">
      <c r="A181" s="313"/>
      <c r="B181" s="314"/>
      <c r="C181" s="314"/>
      <c r="D181" s="313"/>
      <c r="E181" s="313"/>
      <c r="F181" s="313"/>
      <c r="G181" s="313"/>
      <c r="H181" s="313"/>
      <c r="I181" s="313"/>
      <c r="J181" s="355"/>
      <c r="K181" s="289"/>
      <c r="L181" s="313"/>
      <c r="M181" s="313"/>
      <c r="N181" s="313"/>
      <c r="O181" s="289"/>
      <c r="P181" s="314"/>
    </row>
    <row r="182" spans="1:16">
      <c r="A182" s="313"/>
      <c r="B182" s="314"/>
      <c r="C182" s="314"/>
      <c r="D182" s="313"/>
      <c r="E182" s="313"/>
      <c r="F182" s="313"/>
      <c r="G182" s="313"/>
      <c r="H182" s="313"/>
      <c r="I182" s="313"/>
      <c r="J182" s="355"/>
      <c r="K182" s="289"/>
      <c r="L182" s="313"/>
      <c r="M182" s="313"/>
      <c r="N182" s="313"/>
      <c r="O182" s="289"/>
      <c r="P182" s="314"/>
    </row>
    <row r="183" spans="1:16">
      <c r="A183" s="313"/>
      <c r="B183" s="314"/>
      <c r="C183" s="314"/>
      <c r="D183" s="313"/>
      <c r="E183" s="313"/>
      <c r="F183" s="313"/>
      <c r="G183" s="313"/>
      <c r="H183" s="313"/>
      <c r="I183" s="313"/>
      <c r="J183" s="355"/>
      <c r="K183" s="289"/>
      <c r="L183" s="313"/>
      <c r="M183" s="313"/>
      <c r="N183" s="313"/>
      <c r="O183" s="289"/>
      <c r="P183" s="314"/>
    </row>
    <row r="184" spans="1:16">
      <c r="A184" s="313"/>
      <c r="B184" s="314"/>
      <c r="C184" s="314"/>
      <c r="D184" s="313"/>
      <c r="E184" s="313"/>
      <c r="F184" s="313"/>
      <c r="G184" s="313"/>
      <c r="H184" s="313"/>
      <c r="I184" s="313"/>
      <c r="J184" s="355"/>
      <c r="K184" s="289"/>
      <c r="L184" s="313"/>
      <c r="M184" s="313"/>
      <c r="N184" s="313"/>
      <c r="O184" s="289"/>
      <c r="P184" s="314"/>
    </row>
    <row r="185" spans="1:16">
      <c r="A185" s="313"/>
      <c r="B185" s="314"/>
      <c r="C185" s="314"/>
      <c r="D185" s="313"/>
      <c r="E185" s="313"/>
      <c r="F185" s="313"/>
      <c r="G185" s="313"/>
      <c r="H185" s="313"/>
      <c r="I185" s="313"/>
      <c r="J185" s="355"/>
      <c r="K185" s="289"/>
      <c r="L185" s="313"/>
      <c r="M185" s="313"/>
      <c r="N185" s="313"/>
      <c r="O185" s="289"/>
      <c r="P185" s="314"/>
    </row>
    <row r="186" spans="1:16">
      <c r="J186" s="355"/>
    </row>
    <row r="187" spans="1:16"/>
    <row r="188" spans="1:16"/>
  </sheetData>
  <sheetProtection sheet="1" objects="1" scenarios="1"/>
  <mergeCells count="12">
    <mergeCell ref="U1:U2"/>
    <mergeCell ref="A1:A2"/>
    <mergeCell ref="H1:H2"/>
    <mergeCell ref="C1:C2"/>
    <mergeCell ref="P1:P2"/>
    <mergeCell ref="B1:B2"/>
    <mergeCell ref="L1:N1"/>
    <mergeCell ref="O1:O2"/>
    <mergeCell ref="K1:K2"/>
    <mergeCell ref="J1:J2"/>
    <mergeCell ref="Q1:T1"/>
    <mergeCell ref="D1:G1"/>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11"/>
  <sheetViews>
    <sheetView tabSelected="1" workbookViewId="0">
      <pane ySplit="2" topLeftCell="B3" activePane="bottomLeft" state="frozen"/>
      <selection pane="bottomLeft" activeCell="H8" sqref="H8"/>
    </sheetView>
  </sheetViews>
  <sheetFormatPr defaultColWidth="8.85546875" defaultRowHeight="15.75" customHeight="1"/>
  <cols>
    <col min="1" max="1" width="9.28515625" style="326" customWidth="1"/>
    <col min="2" max="2" width="12.5703125" style="328" customWidth="1"/>
    <col min="3" max="3" width="11.5703125" style="328" customWidth="1"/>
    <col min="4" max="7" width="42.140625" style="327" customWidth="1"/>
    <col min="8" max="8" width="32.5703125" style="327" customWidth="1"/>
    <col min="9" max="9" width="33.28515625" style="263" customWidth="1"/>
    <col min="10" max="10" width="12.28515625" style="328" customWidth="1"/>
    <col min="11" max="11" width="37.5703125" style="263" customWidth="1"/>
    <col min="12" max="12" width="11.42578125" style="263" customWidth="1"/>
    <col min="13" max="13" width="13.140625" style="328" customWidth="1"/>
    <col min="14" max="14" width="13.85546875" style="263" customWidth="1"/>
    <col min="15" max="15" width="26" style="263" customWidth="1"/>
    <col min="16" max="16" width="12.28515625" style="328" customWidth="1"/>
    <col min="17" max="17" width="18.140625" style="305" customWidth="1"/>
    <col min="18" max="18" width="14.140625" style="305" customWidth="1"/>
    <col min="19" max="19" width="15.42578125" style="305" customWidth="1"/>
    <col min="20" max="20" width="25.85546875" style="305" customWidth="1"/>
    <col min="21" max="21" width="46.42578125" style="263" customWidth="1"/>
    <col min="22" max="16384" width="8.85546875" style="263"/>
  </cols>
  <sheetData>
    <row r="1" spans="1:21" ht="35.25" customHeight="1">
      <c r="A1" s="780" t="s">
        <v>63</v>
      </c>
      <c r="B1" s="654" t="s">
        <v>1188</v>
      </c>
      <c r="C1" s="652" t="s">
        <v>65</v>
      </c>
      <c r="D1" s="744" t="s">
        <v>66</v>
      </c>
      <c r="E1" s="745"/>
      <c r="F1" s="745"/>
      <c r="G1" s="782"/>
      <c r="H1" s="780" t="s">
        <v>1189</v>
      </c>
      <c r="I1" s="400" t="s">
        <v>68</v>
      </c>
      <c r="J1" s="649" t="s">
        <v>69</v>
      </c>
      <c r="K1" s="651" t="s">
        <v>70</v>
      </c>
      <c r="L1" s="651" t="s">
        <v>71</v>
      </c>
      <c r="M1" s="651"/>
      <c r="N1" s="651"/>
      <c r="O1" s="673" t="s">
        <v>72</v>
      </c>
      <c r="P1" s="762" t="s">
        <v>73</v>
      </c>
      <c r="Q1" s="777" t="s">
        <v>440</v>
      </c>
      <c r="R1" s="778"/>
      <c r="S1" s="778"/>
      <c r="T1" s="779"/>
      <c r="U1" s="775" t="s">
        <v>442</v>
      </c>
    </row>
    <row r="2" spans="1:21" ht="35.25" customHeight="1">
      <c r="A2" s="781"/>
      <c r="B2" s="655"/>
      <c r="C2" s="767"/>
      <c r="D2" s="406" t="s">
        <v>76</v>
      </c>
      <c r="E2" s="406" t="s">
        <v>77</v>
      </c>
      <c r="F2" s="590" t="s">
        <v>78</v>
      </c>
      <c r="G2" s="590" t="s">
        <v>79</v>
      </c>
      <c r="H2" s="781"/>
      <c r="I2" s="400" t="s">
        <v>77</v>
      </c>
      <c r="J2" s="649"/>
      <c r="K2" s="651"/>
      <c r="L2" s="257" t="s">
        <v>80</v>
      </c>
      <c r="M2" s="257" t="s">
        <v>81</v>
      </c>
      <c r="N2" s="257" t="s">
        <v>82</v>
      </c>
      <c r="O2" s="674"/>
      <c r="P2" s="762"/>
      <c r="Q2" s="510" t="s">
        <v>443</v>
      </c>
      <c r="R2" s="510" t="s">
        <v>444</v>
      </c>
      <c r="S2" s="510" t="s">
        <v>94</v>
      </c>
      <c r="T2" s="510" t="s">
        <v>1190</v>
      </c>
      <c r="U2" s="776"/>
    </row>
    <row r="3" spans="1:21" s="305" customFormat="1" ht="36">
      <c r="A3" s="358" t="s">
        <v>1191</v>
      </c>
      <c r="B3" s="353" t="s">
        <v>84</v>
      </c>
      <c r="C3" s="274" t="s">
        <v>85</v>
      </c>
      <c r="D3" s="284" t="s">
        <v>1192</v>
      </c>
      <c r="E3" s="284" t="s">
        <v>1193</v>
      </c>
      <c r="F3" s="600" t="s">
        <v>1194</v>
      </c>
      <c r="G3" s="600" t="s">
        <v>1195</v>
      </c>
      <c r="H3" s="284" t="s">
        <v>1192</v>
      </c>
      <c r="I3" s="284" t="s">
        <v>1196</v>
      </c>
      <c r="J3" s="773" t="s">
        <v>1197</v>
      </c>
      <c r="K3" s="774" t="s">
        <v>1198</v>
      </c>
      <c r="L3" s="768" t="s">
        <v>94</v>
      </c>
      <c r="M3" s="774" t="s">
        <v>169</v>
      </c>
      <c r="N3" s="284" t="b">
        <v>1</v>
      </c>
      <c r="O3" s="284"/>
      <c r="P3" s="533" t="s">
        <v>501</v>
      </c>
      <c r="Q3" s="272" t="s">
        <v>838</v>
      </c>
      <c r="R3" s="266" t="s">
        <v>838</v>
      </c>
      <c r="S3" s="266" t="s">
        <v>838</v>
      </c>
      <c r="T3" s="266"/>
      <c r="U3" s="284" t="s">
        <v>838</v>
      </c>
    </row>
    <row r="4" spans="1:21" s="305" customFormat="1" ht="36">
      <c r="A4" s="300" t="s">
        <v>1199</v>
      </c>
      <c r="B4" s="353" t="s">
        <v>84</v>
      </c>
      <c r="C4" s="274" t="s">
        <v>85</v>
      </c>
      <c r="D4" s="284" t="s">
        <v>1200</v>
      </c>
      <c r="E4" s="284" t="s">
        <v>1201</v>
      </c>
      <c r="F4" s="600" t="s">
        <v>1202</v>
      </c>
      <c r="G4" s="622" t="s">
        <v>1203</v>
      </c>
      <c r="H4" s="284" t="s">
        <v>1200</v>
      </c>
      <c r="I4" s="284" t="s">
        <v>1204</v>
      </c>
      <c r="J4" s="771"/>
      <c r="K4" s="769"/>
      <c r="L4" s="769"/>
      <c r="M4" s="769"/>
      <c r="N4" s="284" t="b">
        <v>0</v>
      </c>
      <c r="O4" s="284"/>
      <c r="P4" s="533" t="s">
        <v>501</v>
      </c>
      <c r="Q4" s="272" t="s">
        <v>838</v>
      </c>
      <c r="R4" s="266" t="s">
        <v>838</v>
      </c>
      <c r="S4" s="266" t="s">
        <v>838</v>
      </c>
      <c r="T4" s="266"/>
      <c r="U4" s="284" t="s">
        <v>838</v>
      </c>
    </row>
    <row r="5" spans="1:21" s="305" customFormat="1" ht="53.25">
      <c r="A5" s="452" t="s">
        <v>1205</v>
      </c>
      <c r="B5" s="353" t="s">
        <v>84</v>
      </c>
      <c r="C5" s="274" t="s">
        <v>85</v>
      </c>
      <c r="D5" s="284" t="s">
        <v>1206</v>
      </c>
      <c r="E5" s="284" t="s">
        <v>1207</v>
      </c>
      <c r="F5" s="930" t="s">
        <v>1208</v>
      </c>
      <c r="G5" s="929" t="s">
        <v>1209</v>
      </c>
      <c r="H5" s="284" t="s">
        <v>1210</v>
      </c>
      <c r="I5" s="284" t="s">
        <v>1196</v>
      </c>
      <c r="J5" s="770" t="s">
        <v>1197</v>
      </c>
      <c r="K5" s="768" t="s">
        <v>1211</v>
      </c>
      <c r="L5" s="768" t="s">
        <v>94</v>
      </c>
      <c r="M5" s="284" t="s">
        <v>169</v>
      </c>
      <c r="N5" s="284" t="b">
        <v>1</v>
      </c>
      <c r="O5" s="284"/>
      <c r="P5" s="533" t="s">
        <v>501</v>
      </c>
      <c r="Q5" s="272" t="s">
        <v>838</v>
      </c>
      <c r="R5" s="266" t="s">
        <v>838</v>
      </c>
      <c r="S5" s="266" t="s">
        <v>838</v>
      </c>
      <c r="T5" s="266"/>
      <c r="U5" s="284" t="s">
        <v>838</v>
      </c>
    </row>
    <row r="6" spans="1:21" ht="30.75">
      <c r="A6" s="452" t="s">
        <v>1212</v>
      </c>
      <c r="B6" s="353" t="s">
        <v>84</v>
      </c>
      <c r="C6" s="274" t="s">
        <v>85</v>
      </c>
      <c r="D6" s="284" t="s">
        <v>1213</v>
      </c>
      <c r="E6" s="284" t="s">
        <v>1214</v>
      </c>
      <c r="F6" s="600" t="s">
        <v>1215</v>
      </c>
      <c r="G6" s="600" t="s">
        <v>1216</v>
      </c>
      <c r="H6" s="284" t="s">
        <v>1217</v>
      </c>
      <c r="I6" s="284" t="s">
        <v>1204</v>
      </c>
      <c r="J6" s="771"/>
      <c r="K6" s="769"/>
      <c r="L6" s="769"/>
      <c r="M6" s="284" t="s">
        <v>169</v>
      </c>
      <c r="N6" s="284" t="b">
        <v>0</v>
      </c>
      <c r="O6" s="284"/>
      <c r="P6" s="533" t="s">
        <v>501</v>
      </c>
      <c r="Q6" s="272" t="s">
        <v>838</v>
      </c>
      <c r="R6" s="266" t="s">
        <v>838</v>
      </c>
      <c r="S6" s="266" t="s">
        <v>838</v>
      </c>
      <c r="T6" s="266"/>
      <c r="U6" s="284" t="s">
        <v>838</v>
      </c>
    </row>
    <row r="7" spans="1:21" ht="36">
      <c r="A7" s="452" t="s">
        <v>1218</v>
      </c>
      <c r="B7" s="361" t="s">
        <v>84</v>
      </c>
      <c r="C7" s="279" t="s">
        <v>85</v>
      </c>
      <c r="D7" s="288" t="s">
        <v>1219</v>
      </c>
      <c r="E7" s="288" t="s">
        <v>1220</v>
      </c>
      <c r="F7" s="622" t="s">
        <v>1221</v>
      </c>
      <c r="G7" s="622" t="s">
        <v>1222</v>
      </c>
      <c r="H7" s="288" t="s">
        <v>1223</v>
      </c>
      <c r="I7" s="288" t="s">
        <v>1196</v>
      </c>
      <c r="J7" s="509" t="s">
        <v>1197</v>
      </c>
      <c r="K7" s="288" t="s">
        <v>1224</v>
      </c>
      <c r="L7" s="451" t="s">
        <v>94</v>
      </c>
      <c r="M7" s="288" t="s">
        <v>169</v>
      </c>
      <c r="N7" s="288" t="b">
        <v>1</v>
      </c>
      <c r="O7" s="288"/>
      <c r="P7" s="533" t="s">
        <v>501</v>
      </c>
      <c r="Q7" s="414" t="s">
        <v>838</v>
      </c>
      <c r="R7" s="280" t="s">
        <v>838</v>
      </c>
      <c r="S7" s="280" t="s">
        <v>838</v>
      </c>
      <c r="T7" s="280"/>
      <c r="U7" s="288" t="s">
        <v>838</v>
      </c>
    </row>
    <row r="8" spans="1:21" ht="36">
      <c r="A8" s="452" t="s">
        <v>1225</v>
      </c>
      <c r="B8" s="361" t="s">
        <v>84</v>
      </c>
      <c r="C8" s="85" t="s">
        <v>85</v>
      </c>
      <c r="D8" s="322" t="s">
        <v>1226</v>
      </c>
      <c r="E8" s="322" t="s">
        <v>1227</v>
      </c>
      <c r="F8" s="623" t="s">
        <v>1228</v>
      </c>
      <c r="G8" s="623" t="s">
        <v>1229</v>
      </c>
      <c r="H8" s="322" t="s">
        <v>1230</v>
      </c>
      <c r="I8" s="322" t="s">
        <v>1196</v>
      </c>
      <c r="J8" s="353" t="s">
        <v>1197</v>
      </c>
      <c r="K8" s="322" t="s">
        <v>1231</v>
      </c>
      <c r="L8" s="451" t="s">
        <v>94</v>
      </c>
      <c r="M8" s="322" t="s">
        <v>169</v>
      </c>
      <c r="N8" s="322" t="b">
        <v>1</v>
      </c>
      <c r="O8" s="322"/>
      <c r="P8" s="533" t="s">
        <v>501</v>
      </c>
      <c r="Q8" s="92" t="s">
        <v>838</v>
      </c>
      <c r="R8" s="92" t="s">
        <v>838</v>
      </c>
      <c r="S8" s="92" t="s">
        <v>838</v>
      </c>
      <c r="T8" s="92"/>
      <c r="U8" s="322" t="s">
        <v>838</v>
      </c>
    </row>
    <row r="9" spans="1:21" ht="17.25">
      <c r="A9" s="322" t="s">
        <v>1232</v>
      </c>
      <c r="B9" s="353" t="s">
        <v>84</v>
      </c>
      <c r="C9" s="271" t="s">
        <v>85</v>
      </c>
      <c r="D9" s="322" t="s">
        <v>1233</v>
      </c>
      <c r="E9" s="322" t="s">
        <v>1234</v>
      </c>
      <c r="F9" s="623" t="s">
        <v>1235</v>
      </c>
      <c r="G9" s="623" t="s">
        <v>1236</v>
      </c>
      <c r="H9" s="322" t="s">
        <v>1233</v>
      </c>
      <c r="I9" s="322" t="s">
        <v>1196</v>
      </c>
      <c r="J9" s="773" t="s">
        <v>1197</v>
      </c>
      <c r="K9" s="774" t="s">
        <v>1237</v>
      </c>
      <c r="L9" s="768" t="s">
        <v>94</v>
      </c>
      <c r="M9" s="774" t="s">
        <v>169</v>
      </c>
      <c r="N9" s="284" t="b">
        <v>1</v>
      </c>
      <c r="O9" s="508"/>
      <c r="P9" s="533" t="s">
        <v>501</v>
      </c>
      <c r="Q9" s="92"/>
      <c r="R9" s="92"/>
      <c r="S9" s="92"/>
      <c r="T9" s="92"/>
      <c r="U9" s="508"/>
    </row>
    <row r="10" spans="1:21" ht="17.25">
      <c r="A10" s="322" t="s">
        <v>1238</v>
      </c>
      <c r="B10" s="353" t="s">
        <v>84</v>
      </c>
      <c r="C10" s="271" t="s">
        <v>85</v>
      </c>
      <c r="D10" s="322" t="s">
        <v>1239</v>
      </c>
      <c r="E10" s="322" t="s">
        <v>1240</v>
      </c>
      <c r="F10" s="623" t="s">
        <v>1241</v>
      </c>
      <c r="G10" s="623" t="s">
        <v>1242</v>
      </c>
      <c r="H10" s="322" t="s">
        <v>1239</v>
      </c>
      <c r="I10" s="284" t="s">
        <v>1204</v>
      </c>
      <c r="J10" s="771"/>
      <c r="K10" s="769"/>
      <c r="L10" s="769"/>
      <c r="M10" s="769"/>
      <c r="N10" s="284" t="b">
        <v>0</v>
      </c>
      <c r="O10" s="508"/>
      <c r="P10" s="533" t="s">
        <v>501</v>
      </c>
      <c r="Q10" s="92"/>
      <c r="R10" s="92"/>
      <c r="S10" s="92"/>
      <c r="T10" s="92"/>
      <c r="U10" s="508"/>
    </row>
    <row r="11" spans="1:21" ht="17.25">
      <c r="A11" s="322" t="s">
        <v>1243</v>
      </c>
      <c r="B11" s="353" t="s">
        <v>84</v>
      </c>
      <c r="C11" s="271" t="s">
        <v>85</v>
      </c>
      <c r="D11" s="322" t="s">
        <v>1244</v>
      </c>
      <c r="E11" s="322" t="s">
        <v>1245</v>
      </c>
      <c r="F11" s="623" t="s">
        <v>1246</v>
      </c>
      <c r="G11" s="623" t="s">
        <v>1247</v>
      </c>
      <c r="H11" s="322" t="s">
        <v>1248</v>
      </c>
      <c r="I11" s="322" t="s">
        <v>1196</v>
      </c>
      <c r="J11" s="770" t="s">
        <v>1197</v>
      </c>
      <c r="K11" s="768" t="s">
        <v>1249</v>
      </c>
      <c r="L11" s="768" t="s">
        <v>94</v>
      </c>
      <c r="M11" s="768" t="s">
        <v>169</v>
      </c>
      <c r="N11" s="284" t="b">
        <v>1</v>
      </c>
      <c r="O11" s="508"/>
      <c r="P11" s="533" t="s">
        <v>501</v>
      </c>
      <c r="Q11" s="92"/>
      <c r="R11" s="92"/>
      <c r="S11" s="92"/>
      <c r="T11" s="92"/>
      <c r="U11" s="508"/>
    </row>
    <row r="12" spans="1:21" ht="17.25">
      <c r="A12" s="322" t="s">
        <v>1250</v>
      </c>
      <c r="B12" s="353" t="s">
        <v>84</v>
      </c>
      <c r="C12" s="271" t="s">
        <v>85</v>
      </c>
      <c r="D12" s="322" t="s">
        <v>1251</v>
      </c>
      <c r="E12" s="322" t="s">
        <v>1252</v>
      </c>
      <c r="F12" s="623" t="s">
        <v>1253</v>
      </c>
      <c r="G12" s="623" t="s">
        <v>1254</v>
      </c>
      <c r="H12" s="322" t="s">
        <v>1255</v>
      </c>
      <c r="I12" s="284" t="s">
        <v>1204</v>
      </c>
      <c r="J12" s="771"/>
      <c r="K12" s="769"/>
      <c r="L12" s="769"/>
      <c r="M12" s="769"/>
      <c r="N12" s="284" t="b">
        <v>0</v>
      </c>
      <c r="O12" s="508"/>
      <c r="P12" s="533" t="s">
        <v>501</v>
      </c>
      <c r="Q12" s="92"/>
      <c r="R12" s="92"/>
      <c r="S12" s="92"/>
      <c r="T12" s="92"/>
      <c r="U12" s="508"/>
    </row>
    <row r="13" spans="1:21" ht="30.75">
      <c r="A13" s="322" t="s">
        <v>1256</v>
      </c>
      <c r="B13" s="353" t="s">
        <v>84</v>
      </c>
      <c r="C13" s="271" t="s">
        <v>85</v>
      </c>
      <c r="D13" s="322" t="s">
        <v>1257</v>
      </c>
      <c r="E13" s="322" t="s">
        <v>1258</v>
      </c>
      <c r="F13" s="623" t="s">
        <v>1259</v>
      </c>
      <c r="G13" s="623" t="s">
        <v>1260</v>
      </c>
      <c r="H13" s="322" t="s">
        <v>1257</v>
      </c>
      <c r="I13" s="322" t="s">
        <v>1196</v>
      </c>
      <c r="J13" s="770" t="s">
        <v>1197</v>
      </c>
      <c r="K13" s="768" t="s">
        <v>1261</v>
      </c>
      <c r="L13" s="768" t="s">
        <v>94</v>
      </c>
      <c r="M13" s="768" t="s">
        <v>169</v>
      </c>
      <c r="N13" s="284" t="b">
        <v>1</v>
      </c>
      <c r="O13" s="508"/>
      <c r="P13" s="533" t="s">
        <v>501</v>
      </c>
      <c r="Q13" s="92"/>
      <c r="R13" s="92"/>
      <c r="S13" s="92"/>
      <c r="T13" s="92"/>
      <c r="U13" s="508"/>
    </row>
    <row r="14" spans="1:21" ht="36">
      <c r="A14" s="322" t="s">
        <v>1262</v>
      </c>
      <c r="B14" s="353" t="s">
        <v>84</v>
      </c>
      <c r="C14" s="271" t="s">
        <v>85</v>
      </c>
      <c r="D14" s="322" t="s">
        <v>1263</v>
      </c>
      <c r="E14" s="322" t="s">
        <v>1264</v>
      </c>
      <c r="F14" s="623" t="s">
        <v>1265</v>
      </c>
      <c r="G14" s="623" t="s">
        <v>1266</v>
      </c>
      <c r="H14" s="322" t="s">
        <v>1263</v>
      </c>
      <c r="I14" s="284" t="s">
        <v>1204</v>
      </c>
      <c r="J14" s="771"/>
      <c r="K14" s="769"/>
      <c r="L14" s="769"/>
      <c r="M14" s="769"/>
      <c r="N14" s="284" t="b">
        <v>0</v>
      </c>
      <c r="O14" s="508"/>
      <c r="P14" s="533" t="s">
        <v>501</v>
      </c>
      <c r="Q14" s="92"/>
      <c r="R14" s="92"/>
      <c r="S14" s="92"/>
      <c r="T14" s="92"/>
      <c r="U14" s="508"/>
    </row>
    <row r="15" spans="1:21" ht="36">
      <c r="A15" s="322" t="s">
        <v>1267</v>
      </c>
      <c r="B15" s="353" t="s">
        <v>84</v>
      </c>
      <c r="C15" s="271" t="s">
        <v>85</v>
      </c>
      <c r="D15" s="322" t="s">
        <v>1268</v>
      </c>
      <c r="E15" s="322" t="s">
        <v>1269</v>
      </c>
      <c r="F15" s="623" t="s">
        <v>1270</v>
      </c>
      <c r="G15" s="623" t="s">
        <v>1271</v>
      </c>
      <c r="H15" s="322" t="s">
        <v>1268</v>
      </c>
      <c r="I15" s="322" t="s">
        <v>1196</v>
      </c>
      <c r="J15" s="770" t="s">
        <v>1197</v>
      </c>
      <c r="K15" s="768" t="s">
        <v>1272</v>
      </c>
      <c r="L15" s="768" t="s">
        <v>94</v>
      </c>
      <c r="M15" s="768" t="s">
        <v>169</v>
      </c>
      <c r="N15" s="288" t="b">
        <v>1</v>
      </c>
      <c r="O15" s="511"/>
      <c r="P15" s="533" t="s">
        <v>501</v>
      </c>
      <c r="Q15" s="297"/>
      <c r="R15" s="297"/>
      <c r="S15" s="297"/>
      <c r="T15" s="297"/>
      <c r="U15" s="511"/>
    </row>
    <row r="16" spans="1:21" ht="36">
      <c r="A16" s="322" t="s">
        <v>1273</v>
      </c>
      <c r="B16" s="353" t="s">
        <v>84</v>
      </c>
      <c r="C16" s="271" t="s">
        <v>85</v>
      </c>
      <c r="D16" s="322" t="s">
        <v>1274</v>
      </c>
      <c r="E16" s="322" t="s">
        <v>1275</v>
      </c>
      <c r="F16" s="623" t="s">
        <v>1276</v>
      </c>
      <c r="G16" s="623" t="s">
        <v>1277</v>
      </c>
      <c r="H16" s="322" t="s">
        <v>1274</v>
      </c>
      <c r="I16" s="284" t="s">
        <v>1204</v>
      </c>
      <c r="J16" s="771"/>
      <c r="K16" s="769"/>
      <c r="L16" s="769"/>
      <c r="M16" s="772"/>
      <c r="N16" s="322" t="b">
        <v>0</v>
      </c>
      <c r="O16" s="508"/>
      <c r="P16" s="533" t="s">
        <v>501</v>
      </c>
      <c r="Q16" s="92"/>
      <c r="R16" s="92"/>
      <c r="S16" s="92"/>
      <c r="T16" s="92"/>
      <c r="U16" s="508"/>
    </row>
    <row r="17" spans="1:21">
      <c r="A17" s="324"/>
      <c r="B17" s="362"/>
      <c r="C17" s="314"/>
      <c r="D17" s="325"/>
      <c r="E17" s="325"/>
      <c r="F17" s="325"/>
      <c r="G17" s="325"/>
      <c r="H17" s="325"/>
      <c r="I17" s="324"/>
      <c r="J17" s="362"/>
      <c r="K17" s="324"/>
      <c r="L17" s="324"/>
      <c r="M17" s="324"/>
      <c r="N17" s="324"/>
      <c r="O17" s="324"/>
      <c r="P17" s="362"/>
      <c r="Q17" s="289"/>
      <c r="R17" s="289"/>
      <c r="S17" s="289"/>
      <c r="T17" s="289"/>
      <c r="U17" s="324"/>
    </row>
    <row r="18" spans="1:21">
      <c r="A18" s="324"/>
      <c r="B18" s="362"/>
      <c r="C18" s="314"/>
      <c r="D18" s="325"/>
      <c r="E18" s="325"/>
      <c r="F18" s="325"/>
      <c r="G18" s="325"/>
      <c r="H18" s="325"/>
      <c r="I18" s="324"/>
      <c r="J18" s="362"/>
      <c r="K18" s="324"/>
      <c r="L18" s="324"/>
      <c r="M18" s="324"/>
      <c r="N18" s="324"/>
      <c r="O18" s="324"/>
      <c r="P18" s="362"/>
      <c r="Q18" s="289"/>
      <c r="R18" s="289"/>
      <c r="S18" s="289"/>
      <c r="T18" s="289"/>
      <c r="U18" s="324"/>
    </row>
    <row r="19" spans="1:21">
      <c r="A19" s="324"/>
      <c r="B19" s="362"/>
      <c r="C19" s="314"/>
      <c r="D19" s="325"/>
      <c r="E19" s="325"/>
      <c r="F19" s="325"/>
      <c r="G19" s="325"/>
      <c r="H19" s="325"/>
      <c r="I19" s="324"/>
      <c r="J19" s="362"/>
      <c r="K19" s="324"/>
      <c r="L19" s="324"/>
      <c r="M19" s="324"/>
      <c r="N19" s="324"/>
      <c r="O19" s="324"/>
      <c r="P19" s="362"/>
      <c r="Q19" s="289"/>
      <c r="R19" s="289"/>
      <c r="S19" s="289"/>
      <c r="T19" s="289"/>
      <c r="U19" s="324"/>
    </row>
    <row r="20" spans="1:21">
      <c r="A20" s="324"/>
      <c r="B20" s="362"/>
      <c r="C20" s="314"/>
      <c r="D20" s="325"/>
      <c r="E20" s="325"/>
      <c r="F20" s="325"/>
      <c r="G20" s="325"/>
      <c r="H20" s="325"/>
      <c r="I20" s="324"/>
      <c r="J20" s="362"/>
      <c r="K20" s="324"/>
      <c r="L20" s="324"/>
      <c r="M20" s="324"/>
      <c r="N20" s="324"/>
      <c r="O20" s="324"/>
      <c r="P20" s="362"/>
      <c r="Q20" s="289"/>
      <c r="R20" s="289"/>
      <c r="S20" s="289"/>
      <c r="T20" s="289"/>
      <c r="U20" s="324"/>
    </row>
    <row r="21" spans="1:21">
      <c r="A21" s="324"/>
      <c r="B21" s="362"/>
      <c r="C21" s="314"/>
      <c r="D21" s="325"/>
      <c r="E21" s="325"/>
      <c r="F21" s="325"/>
      <c r="G21" s="325"/>
      <c r="H21" s="325"/>
      <c r="I21" s="324"/>
      <c r="J21" s="362"/>
      <c r="K21" s="324"/>
      <c r="L21" s="324"/>
      <c r="M21" s="324"/>
      <c r="N21" s="324"/>
      <c r="O21" s="324"/>
      <c r="P21" s="362"/>
      <c r="Q21" s="289"/>
      <c r="R21" s="289"/>
      <c r="S21" s="289"/>
      <c r="T21" s="289"/>
      <c r="U21" s="324"/>
    </row>
    <row r="22" spans="1:21">
      <c r="A22" s="324"/>
      <c r="B22" s="362"/>
      <c r="C22" s="314"/>
      <c r="D22" s="325"/>
      <c r="E22" s="325"/>
      <c r="F22" s="325"/>
      <c r="G22" s="325"/>
      <c r="H22" s="325"/>
      <c r="I22" s="324"/>
      <c r="J22" s="362"/>
      <c r="K22" s="324"/>
      <c r="L22" s="324"/>
      <c r="M22" s="324"/>
      <c r="N22" s="324"/>
      <c r="O22" s="324"/>
      <c r="P22" s="362"/>
      <c r="Q22" s="289"/>
      <c r="R22" s="289"/>
      <c r="S22" s="289"/>
      <c r="T22" s="289"/>
      <c r="U22" s="324"/>
    </row>
    <row r="23" spans="1:21">
      <c r="A23" s="324"/>
      <c r="B23" s="362"/>
      <c r="C23" s="314"/>
      <c r="D23" s="325"/>
      <c r="E23" s="325"/>
      <c r="F23" s="325"/>
      <c r="G23" s="325"/>
      <c r="H23" s="325"/>
      <c r="I23" s="324"/>
      <c r="J23" s="362"/>
      <c r="K23" s="324"/>
      <c r="L23" s="324"/>
      <c r="M23" s="324"/>
      <c r="N23" s="324"/>
      <c r="O23" s="324"/>
      <c r="P23" s="362"/>
      <c r="Q23" s="289"/>
      <c r="R23" s="289"/>
      <c r="S23" s="289"/>
      <c r="T23" s="289"/>
      <c r="U23" s="324"/>
    </row>
    <row r="24" spans="1:21">
      <c r="A24" s="324"/>
      <c r="B24" s="362"/>
      <c r="C24" s="314"/>
      <c r="D24" s="325"/>
      <c r="E24" s="325"/>
      <c r="F24" s="325"/>
      <c r="G24" s="325"/>
      <c r="H24" s="325"/>
      <c r="I24" s="324"/>
      <c r="J24" s="362"/>
      <c r="K24" s="324"/>
      <c r="L24" s="324"/>
      <c r="M24" s="324"/>
      <c r="N24" s="324"/>
      <c r="O24" s="324"/>
      <c r="P24" s="362"/>
      <c r="Q24" s="289"/>
      <c r="R24" s="289"/>
      <c r="S24" s="289"/>
      <c r="T24" s="289"/>
      <c r="U24" s="324"/>
    </row>
    <row r="25" spans="1:21">
      <c r="A25" s="324"/>
      <c r="B25" s="362"/>
      <c r="C25" s="314"/>
      <c r="D25" s="325"/>
      <c r="E25" s="325"/>
      <c r="F25" s="325"/>
      <c r="G25" s="325"/>
      <c r="H25" s="325"/>
      <c r="I25" s="324"/>
      <c r="J25" s="362"/>
      <c r="K25" s="324"/>
      <c r="L25" s="324"/>
      <c r="M25" s="324"/>
      <c r="N25" s="324"/>
      <c r="O25" s="324"/>
      <c r="P25" s="362"/>
      <c r="Q25" s="289"/>
      <c r="R25" s="289"/>
      <c r="S25" s="289"/>
      <c r="T25" s="289"/>
      <c r="U25" s="324"/>
    </row>
    <row r="26" spans="1:21">
      <c r="A26" s="324"/>
      <c r="B26" s="362"/>
      <c r="C26" s="314"/>
      <c r="D26" s="325"/>
      <c r="E26" s="325"/>
      <c r="F26" s="325"/>
      <c r="G26" s="325"/>
      <c r="H26" s="325"/>
      <c r="I26" s="324"/>
      <c r="J26" s="362"/>
      <c r="K26" s="324"/>
      <c r="L26" s="324"/>
      <c r="M26" s="324"/>
      <c r="N26" s="324"/>
      <c r="O26" s="324"/>
      <c r="P26" s="362"/>
      <c r="Q26" s="289"/>
      <c r="R26" s="289"/>
      <c r="S26" s="289"/>
      <c r="T26" s="289"/>
      <c r="U26" s="324"/>
    </row>
    <row r="27" spans="1:21">
      <c r="A27" s="324"/>
      <c r="B27" s="362"/>
      <c r="C27" s="314"/>
      <c r="D27" s="325"/>
      <c r="E27" s="325"/>
      <c r="F27" s="325"/>
      <c r="G27" s="325"/>
      <c r="H27" s="325"/>
      <c r="I27" s="324"/>
      <c r="J27" s="362"/>
      <c r="K27" s="324"/>
      <c r="L27" s="324"/>
      <c r="M27" s="324"/>
      <c r="N27" s="324"/>
      <c r="O27" s="324"/>
      <c r="P27" s="362"/>
      <c r="Q27" s="289"/>
      <c r="R27" s="289"/>
      <c r="S27" s="289"/>
      <c r="T27" s="289"/>
      <c r="U27" s="324"/>
    </row>
    <row r="28" spans="1:21">
      <c r="A28" s="324"/>
      <c r="B28" s="362"/>
      <c r="C28" s="314"/>
      <c r="D28" s="325"/>
      <c r="E28" s="325"/>
      <c r="F28" s="325"/>
      <c r="G28" s="325"/>
      <c r="H28" s="325"/>
      <c r="I28" s="324"/>
      <c r="J28" s="362"/>
      <c r="K28" s="324"/>
      <c r="L28" s="324"/>
      <c r="M28" s="324"/>
      <c r="N28" s="324"/>
      <c r="O28" s="324"/>
      <c r="P28" s="362"/>
      <c r="Q28" s="289"/>
      <c r="R28" s="289"/>
      <c r="S28" s="289"/>
      <c r="T28" s="289"/>
      <c r="U28" s="324"/>
    </row>
    <row r="29" spans="1:21">
      <c r="A29" s="324"/>
      <c r="B29" s="362"/>
      <c r="C29" s="314"/>
      <c r="D29" s="325"/>
      <c r="E29" s="325"/>
      <c r="F29" s="325"/>
      <c r="G29" s="325"/>
      <c r="H29" s="325"/>
      <c r="I29" s="324"/>
      <c r="J29" s="362"/>
      <c r="K29" s="324"/>
      <c r="L29" s="324"/>
      <c r="M29" s="324"/>
      <c r="N29" s="324"/>
      <c r="O29" s="324"/>
      <c r="P29" s="362"/>
      <c r="Q29" s="289"/>
      <c r="R29" s="289"/>
      <c r="S29" s="289"/>
      <c r="T29" s="289"/>
      <c r="U29" s="324"/>
    </row>
    <row r="30" spans="1:21">
      <c r="A30" s="324"/>
      <c r="B30" s="362"/>
      <c r="C30" s="314"/>
      <c r="D30" s="325"/>
      <c r="E30" s="325"/>
      <c r="F30" s="325"/>
      <c r="G30" s="325"/>
      <c r="H30" s="325"/>
      <c r="I30" s="324"/>
      <c r="J30" s="362"/>
      <c r="K30" s="324"/>
      <c r="L30" s="324"/>
      <c r="M30" s="324"/>
      <c r="N30" s="324"/>
      <c r="O30" s="324"/>
      <c r="P30" s="362"/>
      <c r="Q30" s="289"/>
      <c r="R30" s="289"/>
      <c r="S30" s="289"/>
      <c r="T30" s="289"/>
      <c r="U30" s="324"/>
    </row>
    <row r="31" spans="1:21">
      <c r="A31" s="324"/>
      <c r="B31" s="362"/>
      <c r="C31" s="314"/>
      <c r="D31" s="325"/>
      <c r="E31" s="325"/>
      <c r="F31" s="325"/>
      <c r="G31" s="325"/>
      <c r="H31" s="325"/>
      <c r="I31" s="324"/>
      <c r="J31" s="362"/>
      <c r="K31" s="324"/>
      <c r="L31" s="324"/>
      <c r="M31" s="324"/>
      <c r="N31" s="324"/>
      <c r="O31" s="324"/>
      <c r="P31" s="362"/>
      <c r="Q31" s="289"/>
      <c r="R31" s="289"/>
      <c r="S31" s="289"/>
      <c r="T31" s="289"/>
      <c r="U31" s="324"/>
    </row>
    <row r="32" spans="1:21">
      <c r="A32" s="324"/>
      <c r="B32" s="362"/>
      <c r="C32" s="314"/>
      <c r="D32" s="325"/>
      <c r="E32" s="325"/>
      <c r="F32" s="325"/>
      <c r="G32" s="325"/>
      <c r="H32" s="325"/>
      <c r="I32" s="324"/>
      <c r="J32" s="362"/>
      <c r="K32" s="324"/>
      <c r="L32" s="324"/>
      <c r="M32" s="324"/>
      <c r="N32" s="324"/>
      <c r="O32" s="324"/>
      <c r="P32" s="362"/>
      <c r="Q32" s="289"/>
      <c r="R32" s="289"/>
      <c r="S32" s="289"/>
      <c r="T32" s="289"/>
      <c r="U32" s="324"/>
    </row>
    <row r="33" spans="1:21">
      <c r="A33" s="324"/>
      <c r="B33" s="362"/>
      <c r="C33" s="314"/>
      <c r="D33" s="325"/>
      <c r="E33" s="325"/>
      <c r="F33" s="325"/>
      <c r="G33" s="325"/>
      <c r="H33" s="325"/>
      <c r="I33" s="324"/>
      <c r="J33" s="362"/>
      <c r="K33" s="324"/>
      <c r="L33" s="324"/>
      <c r="M33" s="324"/>
      <c r="N33" s="324"/>
      <c r="O33" s="324"/>
      <c r="P33" s="362"/>
      <c r="Q33" s="289"/>
      <c r="R33" s="289"/>
      <c r="S33" s="289"/>
      <c r="T33" s="289"/>
      <c r="U33" s="324"/>
    </row>
    <row r="34" spans="1:21">
      <c r="A34" s="324"/>
      <c r="B34" s="362"/>
      <c r="C34" s="314"/>
      <c r="D34" s="325"/>
      <c r="E34" s="325"/>
      <c r="F34" s="325"/>
      <c r="G34" s="325"/>
      <c r="H34" s="325"/>
      <c r="I34" s="324"/>
      <c r="J34" s="362"/>
      <c r="K34" s="324"/>
      <c r="L34" s="324"/>
      <c r="M34" s="324"/>
      <c r="N34" s="324"/>
      <c r="O34" s="324"/>
      <c r="P34" s="362"/>
      <c r="Q34" s="289"/>
      <c r="R34" s="289"/>
      <c r="S34" s="289"/>
      <c r="T34" s="289"/>
      <c r="U34" s="324"/>
    </row>
    <row r="35" spans="1:21">
      <c r="A35" s="324"/>
      <c r="B35" s="362"/>
      <c r="C35" s="314"/>
      <c r="D35" s="325"/>
      <c r="E35" s="325"/>
      <c r="F35" s="325"/>
      <c r="G35" s="325"/>
      <c r="H35" s="325"/>
      <c r="I35" s="324"/>
      <c r="J35" s="362"/>
      <c r="K35" s="324"/>
      <c r="L35" s="324"/>
      <c r="M35" s="324"/>
      <c r="N35" s="324"/>
      <c r="O35" s="324"/>
      <c r="P35" s="362"/>
      <c r="Q35" s="289"/>
      <c r="R35" s="289"/>
      <c r="S35" s="289"/>
      <c r="T35" s="289"/>
      <c r="U35" s="324"/>
    </row>
    <row r="36" spans="1:21">
      <c r="A36" s="324"/>
      <c r="B36" s="362"/>
      <c r="C36" s="314"/>
      <c r="D36" s="325"/>
      <c r="E36" s="325"/>
      <c r="F36" s="325"/>
      <c r="G36" s="325"/>
      <c r="H36" s="325"/>
      <c r="I36" s="324"/>
      <c r="J36" s="362"/>
      <c r="K36" s="324"/>
      <c r="L36" s="324"/>
      <c r="M36" s="324"/>
      <c r="N36" s="324"/>
      <c r="O36" s="324"/>
      <c r="P36" s="362"/>
      <c r="Q36" s="289"/>
      <c r="R36" s="289"/>
      <c r="S36" s="289"/>
      <c r="T36" s="289"/>
      <c r="U36" s="324"/>
    </row>
    <row r="37" spans="1:21">
      <c r="A37" s="324"/>
      <c r="B37" s="362"/>
      <c r="C37" s="314"/>
      <c r="D37" s="325"/>
      <c r="E37" s="325"/>
      <c r="F37" s="325"/>
      <c r="G37" s="325"/>
      <c r="H37" s="325"/>
      <c r="I37" s="324"/>
      <c r="J37" s="362"/>
      <c r="K37" s="324"/>
      <c r="L37" s="324"/>
      <c r="M37" s="324"/>
      <c r="N37" s="324"/>
      <c r="O37" s="324"/>
      <c r="P37" s="362"/>
      <c r="Q37" s="313"/>
      <c r="R37" s="313"/>
      <c r="S37" s="313"/>
      <c r="T37" s="313"/>
      <c r="U37" s="324"/>
    </row>
    <row r="38" spans="1:21">
      <c r="A38" s="324"/>
      <c r="B38" s="362"/>
      <c r="C38" s="314"/>
      <c r="D38" s="325"/>
      <c r="E38" s="325"/>
      <c r="F38" s="325"/>
      <c r="G38" s="325"/>
      <c r="H38" s="325"/>
      <c r="I38" s="324"/>
      <c r="J38" s="362"/>
      <c r="K38" s="324"/>
      <c r="L38" s="324"/>
      <c r="M38" s="324"/>
      <c r="N38" s="324"/>
      <c r="O38" s="324"/>
      <c r="P38" s="362"/>
      <c r="Q38" s="313"/>
      <c r="R38" s="313"/>
      <c r="S38" s="313"/>
      <c r="T38" s="313"/>
      <c r="U38" s="324"/>
    </row>
    <row r="39" spans="1:21">
      <c r="A39" s="324"/>
      <c r="B39" s="362"/>
      <c r="C39" s="314"/>
      <c r="D39" s="325"/>
      <c r="E39" s="325"/>
      <c r="F39" s="325"/>
      <c r="G39" s="325"/>
      <c r="H39" s="325"/>
      <c r="I39" s="324"/>
      <c r="J39" s="362"/>
      <c r="K39" s="324"/>
      <c r="L39" s="324"/>
      <c r="M39" s="324"/>
      <c r="N39" s="324"/>
      <c r="O39" s="324"/>
      <c r="P39" s="362"/>
      <c r="Q39" s="313"/>
      <c r="R39" s="313"/>
      <c r="S39" s="313"/>
      <c r="T39" s="313"/>
      <c r="U39" s="324"/>
    </row>
    <row r="40" spans="1:21">
      <c r="A40" s="324"/>
      <c r="B40" s="362"/>
      <c r="C40" s="314"/>
      <c r="D40" s="325"/>
      <c r="E40" s="325"/>
      <c r="F40" s="325"/>
      <c r="G40" s="325"/>
      <c r="H40" s="325"/>
      <c r="I40" s="324"/>
      <c r="J40" s="362"/>
      <c r="K40" s="324"/>
      <c r="L40" s="324"/>
      <c r="M40" s="324"/>
      <c r="N40" s="324"/>
      <c r="O40" s="324"/>
      <c r="P40" s="362"/>
      <c r="Q40" s="313"/>
      <c r="R40" s="313"/>
      <c r="S40" s="313"/>
      <c r="T40" s="313"/>
      <c r="U40" s="324"/>
    </row>
    <row r="41" spans="1:21">
      <c r="A41" s="324"/>
      <c r="B41" s="362"/>
      <c r="C41" s="314"/>
      <c r="D41" s="325"/>
      <c r="E41" s="325"/>
      <c r="F41" s="325"/>
      <c r="G41" s="325"/>
      <c r="H41" s="325"/>
      <c r="I41" s="324"/>
      <c r="J41" s="362"/>
      <c r="K41" s="324"/>
      <c r="L41" s="324"/>
      <c r="M41" s="324"/>
      <c r="N41" s="324"/>
      <c r="O41" s="324"/>
      <c r="P41" s="362"/>
      <c r="Q41" s="313"/>
      <c r="R41" s="313"/>
      <c r="S41" s="313"/>
      <c r="T41" s="313"/>
      <c r="U41" s="324"/>
    </row>
    <row r="42" spans="1:21">
      <c r="A42" s="324"/>
      <c r="B42" s="362"/>
      <c r="C42" s="314"/>
      <c r="D42" s="325"/>
      <c r="E42" s="325"/>
      <c r="F42" s="325"/>
      <c r="G42" s="325"/>
      <c r="H42" s="325"/>
      <c r="I42" s="324"/>
      <c r="J42" s="362"/>
      <c r="K42" s="324"/>
      <c r="L42" s="324"/>
      <c r="M42" s="324"/>
      <c r="N42" s="324"/>
      <c r="O42" s="324"/>
      <c r="P42" s="362"/>
      <c r="Q42" s="313"/>
      <c r="R42" s="313"/>
      <c r="S42" s="313"/>
      <c r="T42" s="313"/>
      <c r="U42" s="324"/>
    </row>
    <row r="43" spans="1:21">
      <c r="A43" s="324"/>
      <c r="B43" s="362"/>
      <c r="C43" s="314"/>
      <c r="D43" s="325"/>
      <c r="E43" s="325"/>
      <c r="F43" s="325"/>
      <c r="G43" s="325"/>
      <c r="H43" s="325"/>
      <c r="I43" s="324"/>
      <c r="J43" s="362"/>
      <c r="K43" s="324"/>
      <c r="L43" s="324"/>
      <c r="M43" s="324"/>
      <c r="N43" s="324"/>
      <c r="O43" s="324"/>
      <c r="P43" s="362"/>
      <c r="Q43" s="313"/>
      <c r="R43" s="313"/>
      <c r="S43" s="313"/>
      <c r="T43" s="313"/>
      <c r="U43" s="324"/>
    </row>
    <row r="44" spans="1:21">
      <c r="A44" s="324"/>
      <c r="B44" s="362"/>
      <c r="C44" s="314"/>
      <c r="D44" s="325"/>
      <c r="E44" s="325"/>
      <c r="F44" s="325"/>
      <c r="G44" s="325"/>
      <c r="H44" s="325"/>
      <c r="I44" s="324"/>
      <c r="J44" s="362"/>
      <c r="K44" s="324"/>
      <c r="L44" s="324"/>
      <c r="M44" s="324"/>
      <c r="N44" s="324"/>
      <c r="O44" s="324"/>
      <c r="P44" s="362"/>
      <c r="Q44" s="313"/>
      <c r="R44" s="313"/>
      <c r="S44" s="313"/>
      <c r="T44" s="313"/>
      <c r="U44" s="324"/>
    </row>
    <row r="45" spans="1:21">
      <c r="A45" s="324"/>
      <c r="B45" s="362"/>
      <c r="C45" s="314"/>
      <c r="D45" s="325"/>
      <c r="E45" s="325"/>
      <c r="F45" s="325"/>
      <c r="G45" s="325"/>
      <c r="H45" s="325"/>
      <c r="I45" s="324"/>
      <c r="J45" s="362"/>
      <c r="K45" s="324"/>
      <c r="L45" s="324"/>
      <c r="M45" s="324"/>
      <c r="N45" s="324"/>
      <c r="O45" s="324"/>
      <c r="P45" s="362"/>
      <c r="Q45" s="313"/>
      <c r="R45" s="313"/>
      <c r="S45" s="313"/>
      <c r="T45" s="313"/>
      <c r="U45" s="324"/>
    </row>
    <row r="46" spans="1:21">
      <c r="A46" s="324"/>
      <c r="B46" s="362"/>
      <c r="C46" s="314"/>
      <c r="D46" s="325"/>
      <c r="E46" s="325"/>
      <c r="F46" s="325"/>
      <c r="G46" s="325"/>
      <c r="H46" s="325"/>
      <c r="I46" s="324"/>
      <c r="J46" s="362"/>
      <c r="K46" s="324"/>
      <c r="L46" s="324"/>
      <c r="M46" s="324"/>
      <c r="N46" s="324"/>
      <c r="O46" s="324"/>
      <c r="P46" s="362"/>
      <c r="Q46" s="313"/>
      <c r="R46" s="313"/>
      <c r="S46" s="313"/>
      <c r="T46" s="313"/>
      <c r="U46" s="324"/>
    </row>
    <row r="47" spans="1:21">
      <c r="A47" s="324"/>
      <c r="B47" s="362"/>
      <c r="C47" s="314"/>
      <c r="D47" s="325"/>
      <c r="E47" s="325"/>
      <c r="F47" s="325"/>
      <c r="G47" s="325"/>
      <c r="H47" s="325"/>
      <c r="I47" s="324"/>
      <c r="J47" s="362"/>
      <c r="K47" s="324"/>
      <c r="L47" s="324"/>
      <c r="M47" s="324"/>
      <c r="N47" s="324"/>
      <c r="O47" s="324"/>
      <c r="P47" s="362"/>
      <c r="Q47" s="313"/>
      <c r="R47" s="313"/>
      <c r="S47" s="313"/>
      <c r="T47" s="313"/>
      <c r="U47" s="324"/>
    </row>
    <row r="48" spans="1:21">
      <c r="A48" s="324"/>
      <c r="B48" s="362"/>
      <c r="C48" s="314"/>
      <c r="D48" s="325"/>
      <c r="E48" s="325"/>
      <c r="F48" s="325"/>
      <c r="G48" s="325"/>
      <c r="H48" s="325"/>
      <c r="I48" s="324"/>
      <c r="J48" s="362"/>
      <c r="K48" s="324"/>
      <c r="L48" s="324"/>
      <c r="M48" s="324"/>
      <c r="N48" s="324"/>
      <c r="O48" s="324"/>
      <c r="P48" s="362"/>
      <c r="Q48" s="289"/>
      <c r="R48" s="289"/>
      <c r="S48" s="289"/>
      <c r="T48" s="289"/>
      <c r="U48" s="324"/>
    </row>
    <row r="49" spans="1:21">
      <c r="A49" s="324"/>
      <c r="B49" s="362"/>
      <c r="C49" s="314"/>
      <c r="D49" s="325"/>
      <c r="E49" s="325"/>
      <c r="F49" s="325"/>
      <c r="G49" s="325"/>
      <c r="H49" s="325"/>
      <c r="I49" s="324"/>
      <c r="J49" s="362"/>
      <c r="K49" s="324"/>
      <c r="L49" s="324"/>
      <c r="M49" s="324"/>
      <c r="N49" s="324"/>
      <c r="O49" s="324"/>
      <c r="P49" s="362"/>
      <c r="Q49" s="289"/>
      <c r="R49" s="289"/>
      <c r="S49" s="289"/>
      <c r="T49" s="289"/>
      <c r="U49" s="324"/>
    </row>
    <row r="50" spans="1:21">
      <c r="A50" s="324"/>
      <c r="B50" s="362"/>
      <c r="C50" s="314"/>
      <c r="D50" s="325"/>
      <c r="E50" s="325"/>
      <c r="F50" s="325"/>
      <c r="G50" s="325"/>
      <c r="H50" s="325"/>
      <c r="I50" s="324"/>
      <c r="J50" s="362"/>
      <c r="K50" s="324"/>
      <c r="L50" s="324"/>
      <c r="M50" s="324"/>
      <c r="N50" s="324"/>
      <c r="O50" s="324"/>
      <c r="P50" s="362"/>
      <c r="Q50" s="313"/>
      <c r="R50" s="313"/>
      <c r="S50" s="313"/>
      <c r="T50" s="313"/>
      <c r="U50" s="324"/>
    </row>
    <row r="51" spans="1:21">
      <c r="A51" s="324"/>
      <c r="B51" s="362"/>
      <c r="C51" s="314"/>
      <c r="D51" s="325"/>
      <c r="E51" s="325"/>
      <c r="F51" s="325"/>
      <c r="G51" s="325"/>
      <c r="H51" s="325"/>
      <c r="I51" s="324"/>
      <c r="J51" s="362"/>
      <c r="K51" s="324"/>
      <c r="L51" s="324"/>
      <c r="M51" s="324"/>
      <c r="N51" s="324"/>
      <c r="O51" s="324"/>
      <c r="P51" s="362"/>
      <c r="Q51" s="313"/>
      <c r="R51" s="313"/>
      <c r="S51" s="313"/>
      <c r="T51" s="313"/>
      <c r="U51" s="324"/>
    </row>
    <row r="52" spans="1:21">
      <c r="A52" s="324"/>
      <c r="B52" s="362"/>
      <c r="C52" s="314"/>
      <c r="D52" s="325"/>
      <c r="E52" s="325"/>
      <c r="F52" s="325"/>
      <c r="G52" s="325"/>
      <c r="H52" s="325"/>
      <c r="I52" s="324"/>
      <c r="J52" s="362"/>
      <c r="K52" s="324"/>
      <c r="L52" s="324"/>
      <c r="M52" s="324"/>
      <c r="N52" s="324"/>
      <c r="O52" s="324"/>
      <c r="P52" s="362"/>
      <c r="Q52" s="313"/>
      <c r="R52" s="313"/>
      <c r="S52" s="313"/>
      <c r="T52" s="313"/>
      <c r="U52" s="324"/>
    </row>
    <row r="53" spans="1:21">
      <c r="A53" s="324"/>
      <c r="B53" s="362"/>
      <c r="C53" s="314"/>
      <c r="D53" s="325"/>
      <c r="E53" s="325"/>
      <c r="F53" s="325"/>
      <c r="G53" s="325"/>
      <c r="H53" s="325"/>
      <c r="I53" s="324"/>
      <c r="J53" s="362"/>
      <c r="K53" s="324"/>
      <c r="L53" s="324"/>
      <c r="M53" s="324"/>
      <c r="N53" s="324"/>
      <c r="O53" s="324"/>
      <c r="P53" s="362"/>
      <c r="Q53" s="313"/>
      <c r="R53" s="313"/>
      <c r="S53" s="313"/>
      <c r="T53" s="313"/>
      <c r="U53" s="324"/>
    </row>
    <row r="54" spans="1:21">
      <c r="A54" s="324"/>
      <c r="B54" s="362"/>
      <c r="C54" s="314"/>
      <c r="D54" s="325"/>
      <c r="E54" s="325"/>
      <c r="F54" s="325"/>
      <c r="G54" s="325"/>
      <c r="H54" s="325"/>
      <c r="I54" s="324"/>
      <c r="J54" s="362"/>
      <c r="K54" s="324"/>
      <c r="L54" s="324"/>
      <c r="M54" s="324"/>
      <c r="N54" s="324"/>
      <c r="O54" s="324"/>
      <c r="P54" s="362"/>
      <c r="Q54" s="313"/>
      <c r="R54" s="313"/>
      <c r="S54" s="313"/>
      <c r="T54" s="313"/>
      <c r="U54" s="324"/>
    </row>
    <row r="55" spans="1:21">
      <c r="A55" s="324"/>
      <c r="B55" s="362"/>
      <c r="C55" s="314"/>
      <c r="D55" s="325"/>
      <c r="E55" s="325"/>
      <c r="F55" s="325"/>
      <c r="G55" s="325"/>
      <c r="H55" s="325"/>
      <c r="I55" s="324"/>
      <c r="J55" s="362"/>
      <c r="K55" s="324"/>
      <c r="L55" s="324"/>
      <c r="M55" s="324"/>
      <c r="N55" s="324"/>
      <c r="O55" s="324"/>
      <c r="P55" s="362"/>
      <c r="Q55" s="313"/>
      <c r="R55" s="313"/>
      <c r="S55" s="313"/>
      <c r="T55" s="313"/>
      <c r="U55" s="324"/>
    </row>
    <row r="56" spans="1:21">
      <c r="A56" s="324"/>
      <c r="B56" s="362"/>
      <c r="C56" s="314"/>
      <c r="D56" s="325"/>
      <c r="E56" s="325"/>
      <c r="F56" s="325"/>
      <c r="G56" s="325"/>
      <c r="H56" s="325"/>
      <c r="I56" s="324"/>
      <c r="J56" s="362"/>
      <c r="K56" s="324"/>
      <c r="L56" s="324"/>
      <c r="M56" s="324"/>
      <c r="N56" s="324"/>
      <c r="O56" s="324"/>
      <c r="P56" s="362"/>
      <c r="Q56" s="313"/>
      <c r="R56" s="313"/>
      <c r="S56" s="313"/>
      <c r="T56" s="313"/>
      <c r="U56" s="324"/>
    </row>
    <row r="57" spans="1:21">
      <c r="A57" s="324"/>
      <c r="B57" s="362"/>
      <c r="C57" s="314"/>
      <c r="D57" s="325"/>
      <c r="E57" s="325"/>
      <c r="F57" s="325"/>
      <c r="G57" s="325"/>
      <c r="H57" s="325"/>
      <c r="I57" s="324"/>
      <c r="J57" s="362"/>
      <c r="K57" s="324"/>
      <c r="L57" s="324"/>
      <c r="M57" s="324"/>
      <c r="N57" s="324"/>
      <c r="O57" s="324"/>
      <c r="P57" s="362"/>
      <c r="Q57" s="313"/>
      <c r="R57" s="313"/>
      <c r="S57" s="313"/>
      <c r="T57" s="313"/>
      <c r="U57" s="324"/>
    </row>
    <row r="58" spans="1:21">
      <c r="A58" s="324"/>
      <c r="B58" s="362"/>
      <c r="C58" s="314"/>
      <c r="D58" s="325"/>
      <c r="E58" s="325"/>
      <c r="F58" s="325"/>
      <c r="G58" s="325"/>
      <c r="H58" s="325"/>
      <c r="I58" s="324"/>
      <c r="J58" s="362"/>
      <c r="K58" s="324"/>
      <c r="L58" s="324"/>
      <c r="M58" s="324"/>
      <c r="N58" s="324"/>
      <c r="O58" s="324"/>
      <c r="P58" s="362"/>
      <c r="Q58" s="313"/>
      <c r="R58" s="313"/>
      <c r="S58" s="313"/>
      <c r="T58" s="313"/>
      <c r="U58" s="324"/>
    </row>
    <row r="59" spans="1:21">
      <c r="A59" s="324"/>
      <c r="B59" s="362"/>
      <c r="C59" s="314"/>
      <c r="D59" s="325"/>
      <c r="E59" s="325"/>
      <c r="F59" s="325"/>
      <c r="G59" s="325"/>
      <c r="H59" s="325"/>
      <c r="I59" s="324"/>
      <c r="J59" s="362"/>
      <c r="K59" s="324"/>
      <c r="L59" s="324"/>
      <c r="M59" s="324"/>
      <c r="N59" s="324"/>
      <c r="O59" s="324"/>
      <c r="P59" s="362"/>
      <c r="Q59" s="313"/>
      <c r="R59" s="313"/>
      <c r="S59" s="313"/>
      <c r="T59" s="313"/>
      <c r="U59" s="324"/>
    </row>
    <row r="60" spans="1:21">
      <c r="A60" s="324"/>
      <c r="B60" s="362"/>
      <c r="C60" s="314"/>
      <c r="D60" s="325"/>
      <c r="E60" s="325"/>
      <c r="F60" s="325"/>
      <c r="G60" s="325"/>
      <c r="H60" s="325"/>
      <c r="I60" s="324"/>
      <c r="J60" s="362"/>
      <c r="K60" s="324"/>
      <c r="L60" s="324"/>
      <c r="M60" s="324"/>
      <c r="N60" s="324"/>
      <c r="O60" s="324"/>
      <c r="P60" s="362"/>
      <c r="Q60" s="313"/>
      <c r="R60" s="313"/>
      <c r="S60" s="313"/>
      <c r="T60" s="313"/>
      <c r="U60" s="324"/>
    </row>
    <row r="61" spans="1:21">
      <c r="A61" s="324"/>
      <c r="B61" s="362"/>
      <c r="C61" s="314"/>
      <c r="D61" s="325"/>
      <c r="E61" s="325"/>
      <c r="F61" s="325"/>
      <c r="G61" s="325"/>
      <c r="H61" s="325"/>
      <c r="I61" s="324"/>
      <c r="J61" s="362"/>
      <c r="K61" s="324"/>
      <c r="L61" s="324"/>
      <c r="M61" s="324"/>
      <c r="N61" s="324"/>
      <c r="O61" s="324"/>
      <c r="P61" s="362"/>
      <c r="Q61" s="313"/>
      <c r="R61" s="313"/>
      <c r="S61" s="313"/>
      <c r="T61" s="313"/>
      <c r="U61" s="324"/>
    </row>
    <row r="62" spans="1:21">
      <c r="A62" s="324"/>
      <c r="B62" s="362"/>
      <c r="C62" s="314"/>
      <c r="D62" s="325"/>
      <c r="E62" s="325"/>
      <c r="F62" s="325"/>
      <c r="G62" s="325"/>
      <c r="H62" s="325"/>
      <c r="I62" s="324"/>
      <c r="J62" s="362"/>
      <c r="K62" s="324"/>
      <c r="L62" s="324"/>
      <c r="M62" s="324"/>
      <c r="N62" s="324"/>
      <c r="O62" s="324"/>
      <c r="P62" s="362"/>
      <c r="Q62" s="313"/>
      <c r="R62" s="313"/>
      <c r="S62" s="313"/>
      <c r="T62" s="313"/>
      <c r="U62" s="324"/>
    </row>
    <row r="63" spans="1:21">
      <c r="A63" s="324"/>
      <c r="B63" s="362"/>
      <c r="C63" s="314"/>
      <c r="D63" s="325"/>
      <c r="E63" s="325"/>
      <c r="F63" s="325"/>
      <c r="G63" s="325"/>
      <c r="H63" s="325"/>
      <c r="I63" s="324"/>
      <c r="J63" s="362"/>
      <c r="K63" s="324"/>
      <c r="L63" s="324"/>
      <c r="M63" s="324"/>
      <c r="N63" s="324"/>
      <c r="O63" s="324"/>
      <c r="P63" s="362"/>
      <c r="Q63" s="313"/>
      <c r="R63" s="313"/>
      <c r="S63" s="313"/>
      <c r="T63" s="313"/>
      <c r="U63" s="324"/>
    </row>
    <row r="64" spans="1:21">
      <c r="A64" s="324"/>
      <c r="B64" s="362"/>
      <c r="C64" s="314"/>
      <c r="D64" s="325"/>
      <c r="E64" s="325"/>
      <c r="F64" s="325"/>
      <c r="G64" s="325"/>
      <c r="H64" s="325"/>
      <c r="I64" s="324"/>
      <c r="J64" s="362"/>
      <c r="K64" s="324"/>
      <c r="L64" s="324"/>
      <c r="M64" s="324"/>
      <c r="N64" s="324"/>
      <c r="O64" s="324"/>
      <c r="P64" s="362"/>
      <c r="Q64" s="313"/>
      <c r="R64" s="313"/>
      <c r="S64" s="313"/>
      <c r="T64" s="313"/>
      <c r="U64" s="324"/>
    </row>
    <row r="65" spans="1:21">
      <c r="A65" s="324"/>
      <c r="B65" s="362"/>
      <c r="C65" s="314"/>
      <c r="D65" s="325"/>
      <c r="E65" s="325"/>
      <c r="F65" s="325"/>
      <c r="G65" s="325"/>
      <c r="H65" s="325"/>
      <c r="I65" s="324"/>
      <c r="J65" s="362"/>
      <c r="K65" s="324"/>
      <c r="L65" s="324"/>
      <c r="M65" s="324"/>
      <c r="N65" s="324"/>
      <c r="O65" s="324"/>
      <c r="P65" s="362"/>
      <c r="Q65" s="313"/>
      <c r="R65" s="313"/>
      <c r="S65" s="313"/>
      <c r="T65" s="313"/>
      <c r="U65" s="324"/>
    </row>
    <row r="66" spans="1:21">
      <c r="A66" s="324"/>
      <c r="B66" s="362"/>
      <c r="C66" s="314"/>
      <c r="D66" s="325"/>
      <c r="E66" s="325"/>
      <c r="F66" s="325"/>
      <c r="G66" s="325"/>
      <c r="H66" s="325"/>
      <c r="I66" s="324"/>
      <c r="J66" s="362"/>
      <c r="K66" s="324"/>
      <c r="L66" s="324"/>
      <c r="M66" s="324"/>
      <c r="N66" s="324"/>
      <c r="O66" s="324"/>
      <c r="P66" s="362"/>
      <c r="Q66" s="313"/>
      <c r="R66" s="313"/>
      <c r="S66" s="313"/>
      <c r="T66" s="313"/>
      <c r="U66" s="324"/>
    </row>
    <row r="67" spans="1:21">
      <c r="A67" s="324"/>
      <c r="B67" s="362"/>
      <c r="C67" s="314"/>
      <c r="D67" s="325"/>
      <c r="E67" s="325"/>
      <c r="F67" s="325"/>
      <c r="G67" s="325"/>
      <c r="H67" s="325"/>
      <c r="I67" s="324"/>
      <c r="J67" s="362"/>
      <c r="K67" s="324"/>
      <c r="L67" s="324"/>
      <c r="M67" s="324"/>
      <c r="N67" s="324"/>
      <c r="O67" s="324"/>
      <c r="P67" s="362"/>
      <c r="Q67" s="313"/>
      <c r="R67" s="313"/>
      <c r="S67" s="313"/>
      <c r="T67" s="313"/>
      <c r="U67" s="324"/>
    </row>
    <row r="68" spans="1:21">
      <c r="A68" s="324"/>
      <c r="B68" s="362"/>
      <c r="C68" s="314"/>
      <c r="D68" s="325"/>
      <c r="E68" s="325"/>
      <c r="F68" s="325"/>
      <c r="G68" s="325"/>
      <c r="H68" s="325"/>
      <c r="I68" s="324"/>
      <c r="J68" s="362"/>
      <c r="K68" s="324"/>
      <c r="L68" s="324"/>
      <c r="M68" s="324"/>
      <c r="N68" s="324"/>
      <c r="O68" s="324"/>
      <c r="P68" s="362"/>
      <c r="Q68" s="313"/>
      <c r="R68" s="313"/>
      <c r="S68" s="313"/>
      <c r="T68" s="313"/>
      <c r="U68" s="324"/>
    </row>
    <row r="69" spans="1:21">
      <c r="A69" s="324"/>
      <c r="B69" s="362"/>
      <c r="C69" s="314"/>
      <c r="D69" s="325"/>
      <c r="E69" s="325"/>
      <c r="F69" s="325"/>
      <c r="G69" s="325"/>
      <c r="H69" s="325"/>
      <c r="I69" s="324"/>
      <c r="J69" s="362"/>
      <c r="K69" s="324"/>
      <c r="L69" s="324"/>
      <c r="M69" s="324"/>
      <c r="N69" s="324"/>
      <c r="O69" s="324"/>
      <c r="P69" s="362"/>
      <c r="Q69" s="313"/>
      <c r="R69" s="313"/>
      <c r="S69" s="313"/>
      <c r="T69" s="313"/>
      <c r="U69" s="324"/>
    </row>
    <row r="70" spans="1:21">
      <c r="A70" s="324"/>
      <c r="B70" s="362"/>
      <c r="C70" s="314"/>
      <c r="D70" s="325"/>
      <c r="E70" s="325"/>
      <c r="F70" s="325"/>
      <c r="G70" s="325"/>
      <c r="H70" s="325"/>
      <c r="I70" s="324"/>
      <c r="J70" s="362"/>
      <c r="K70" s="324"/>
      <c r="L70" s="324"/>
      <c r="M70" s="324"/>
      <c r="N70" s="324"/>
      <c r="O70" s="324"/>
      <c r="P70" s="362"/>
      <c r="Q70" s="313"/>
      <c r="R70" s="313"/>
      <c r="S70" s="313"/>
      <c r="T70" s="313"/>
      <c r="U70" s="324"/>
    </row>
    <row r="71" spans="1:21">
      <c r="A71" s="324"/>
      <c r="B71" s="362"/>
      <c r="C71" s="314"/>
      <c r="D71" s="325"/>
      <c r="E71" s="325"/>
      <c r="F71" s="325"/>
      <c r="G71" s="325"/>
      <c r="H71" s="325"/>
      <c r="I71" s="324"/>
      <c r="J71" s="362"/>
      <c r="K71" s="324"/>
      <c r="L71" s="324"/>
      <c r="M71" s="324"/>
      <c r="N71" s="324"/>
      <c r="O71" s="324"/>
      <c r="P71" s="362"/>
      <c r="Q71" s="313"/>
      <c r="R71" s="313"/>
      <c r="S71" s="313"/>
      <c r="T71" s="313"/>
      <c r="U71" s="324"/>
    </row>
    <row r="72" spans="1:21">
      <c r="A72" s="324"/>
      <c r="B72" s="362"/>
      <c r="C72" s="314"/>
      <c r="D72" s="325"/>
      <c r="E72" s="325"/>
      <c r="F72" s="325"/>
      <c r="G72" s="325"/>
      <c r="H72" s="325"/>
      <c r="I72" s="324"/>
      <c r="J72" s="362"/>
      <c r="K72" s="324"/>
      <c r="L72" s="324"/>
      <c r="M72" s="324"/>
      <c r="N72" s="324"/>
      <c r="O72" s="324"/>
      <c r="P72" s="362"/>
      <c r="Q72" s="313"/>
      <c r="R72" s="313"/>
      <c r="S72" s="313"/>
      <c r="T72" s="313"/>
      <c r="U72" s="324"/>
    </row>
    <row r="73" spans="1:21">
      <c r="A73" s="324"/>
      <c r="B73" s="362"/>
      <c r="C73" s="314"/>
      <c r="D73" s="325"/>
      <c r="E73" s="325"/>
      <c r="F73" s="325"/>
      <c r="G73" s="325"/>
      <c r="H73" s="325"/>
      <c r="I73" s="324"/>
      <c r="J73" s="362"/>
      <c r="K73" s="324"/>
      <c r="L73" s="324"/>
      <c r="M73" s="324"/>
      <c r="N73" s="324"/>
      <c r="O73" s="324"/>
      <c r="P73" s="362"/>
      <c r="Q73" s="313"/>
      <c r="R73" s="313"/>
      <c r="S73" s="313"/>
      <c r="T73" s="313"/>
      <c r="U73" s="324"/>
    </row>
    <row r="74" spans="1:21">
      <c r="A74" s="324"/>
      <c r="B74" s="362"/>
      <c r="C74" s="314"/>
      <c r="D74" s="325"/>
      <c r="E74" s="325"/>
      <c r="F74" s="325"/>
      <c r="G74" s="325"/>
      <c r="H74" s="325"/>
      <c r="I74" s="324"/>
      <c r="J74" s="362"/>
      <c r="K74" s="324"/>
      <c r="L74" s="324"/>
      <c r="M74" s="324"/>
      <c r="N74" s="324"/>
      <c r="O74" s="324"/>
      <c r="P74" s="362"/>
      <c r="Q74" s="313"/>
      <c r="R74" s="313"/>
      <c r="S74" s="313"/>
      <c r="T74" s="313"/>
      <c r="U74" s="324"/>
    </row>
    <row r="75" spans="1:21">
      <c r="A75" s="324"/>
      <c r="B75" s="362"/>
      <c r="C75" s="314"/>
      <c r="D75" s="325"/>
      <c r="E75" s="325"/>
      <c r="F75" s="325"/>
      <c r="G75" s="325"/>
      <c r="H75" s="325"/>
      <c r="I75" s="324"/>
      <c r="J75" s="362"/>
      <c r="K75" s="324"/>
      <c r="L75" s="324"/>
      <c r="M75" s="324"/>
      <c r="N75" s="324"/>
      <c r="O75" s="324"/>
      <c r="P75" s="362"/>
      <c r="Q75" s="313"/>
      <c r="R75" s="313"/>
      <c r="S75" s="313"/>
      <c r="T75" s="313"/>
      <c r="U75" s="324"/>
    </row>
    <row r="76" spans="1:21">
      <c r="A76" s="324"/>
      <c r="B76" s="362"/>
      <c r="C76" s="314"/>
      <c r="D76" s="325"/>
      <c r="E76" s="325"/>
      <c r="F76" s="325"/>
      <c r="G76" s="325"/>
      <c r="H76" s="325"/>
      <c r="I76" s="324"/>
      <c r="J76" s="362"/>
      <c r="K76" s="324"/>
      <c r="L76" s="324"/>
      <c r="M76" s="324"/>
      <c r="N76" s="324"/>
      <c r="O76" s="324"/>
      <c r="P76" s="362"/>
      <c r="Q76" s="313"/>
      <c r="R76" s="313"/>
      <c r="S76" s="313"/>
      <c r="T76" s="313"/>
      <c r="U76" s="324"/>
    </row>
    <row r="77" spans="1:21">
      <c r="A77" s="324"/>
      <c r="B77" s="362"/>
      <c r="C77" s="314"/>
      <c r="D77" s="325"/>
      <c r="E77" s="325"/>
      <c r="F77" s="325"/>
      <c r="G77" s="325"/>
      <c r="H77" s="325"/>
      <c r="I77" s="324"/>
      <c r="J77" s="362"/>
      <c r="K77" s="324"/>
      <c r="L77" s="324"/>
      <c r="M77" s="324"/>
      <c r="N77" s="324"/>
      <c r="O77" s="324"/>
      <c r="P77" s="362"/>
      <c r="Q77" s="313"/>
      <c r="R77" s="313"/>
      <c r="S77" s="313"/>
      <c r="T77" s="313"/>
      <c r="U77" s="324"/>
    </row>
    <row r="78" spans="1:21">
      <c r="A78" s="324"/>
      <c r="B78" s="362"/>
      <c r="C78" s="314"/>
      <c r="D78" s="325"/>
      <c r="E78" s="325"/>
      <c r="F78" s="325"/>
      <c r="G78" s="325"/>
      <c r="H78" s="325"/>
      <c r="I78" s="324"/>
      <c r="J78" s="362"/>
      <c r="K78" s="324"/>
      <c r="L78" s="324"/>
      <c r="M78" s="324"/>
      <c r="N78" s="324"/>
      <c r="O78" s="324"/>
      <c r="P78" s="362"/>
      <c r="Q78" s="313"/>
      <c r="R78" s="313"/>
      <c r="S78" s="313"/>
      <c r="T78" s="313"/>
      <c r="U78" s="324"/>
    </row>
    <row r="79" spans="1:21">
      <c r="A79" s="324"/>
      <c r="B79" s="362"/>
      <c r="C79" s="314"/>
      <c r="D79" s="325"/>
      <c r="E79" s="325"/>
      <c r="F79" s="325"/>
      <c r="G79" s="325"/>
      <c r="H79" s="325"/>
      <c r="I79" s="324"/>
      <c r="J79" s="362"/>
      <c r="K79" s="324"/>
      <c r="L79" s="324"/>
      <c r="M79" s="324"/>
      <c r="N79" s="324"/>
      <c r="O79" s="324"/>
      <c r="P79" s="362"/>
      <c r="Q79" s="313"/>
      <c r="R79" s="313"/>
      <c r="S79" s="313"/>
      <c r="T79" s="313"/>
      <c r="U79" s="324"/>
    </row>
    <row r="80" spans="1:21">
      <c r="A80" s="324"/>
      <c r="B80" s="362"/>
      <c r="C80" s="314"/>
      <c r="D80" s="325"/>
      <c r="E80" s="325"/>
      <c r="F80" s="325"/>
      <c r="G80" s="325"/>
      <c r="H80" s="325"/>
      <c r="I80" s="324"/>
      <c r="J80" s="362"/>
      <c r="K80" s="324"/>
      <c r="L80" s="324"/>
      <c r="M80" s="324"/>
      <c r="N80" s="324"/>
      <c r="O80" s="324"/>
      <c r="P80" s="362"/>
      <c r="Q80" s="313"/>
      <c r="R80" s="313"/>
      <c r="S80" s="313"/>
      <c r="T80" s="313"/>
      <c r="U80" s="324"/>
    </row>
    <row r="81" spans="1:21">
      <c r="A81" s="324"/>
      <c r="B81" s="362"/>
      <c r="C81" s="314"/>
      <c r="D81" s="325"/>
      <c r="E81" s="325"/>
      <c r="F81" s="325"/>
      <c r="G81" s="325"/>
      <c r="H81" s="325"/>
      <c r="I81" s="324"/>
      <c r="J81" s="362"/>
      <c r="K81" s="324"/>
      <c r="L81" s="324"/>
      <c r="M81" s="324"/>
      <c r="N81" s="324"/>
      <c r="O81" s="324"/>
      <c r="P81" s="362"/>
      <c r="Q81" s="313"/>
      <c r="R81" s="313"/>
      <c r="S81" s="313"/>
      <c r="T81" s="313"/>
      <c r="U81" s="324"/>
    </row>
    <row r="82" spans="1:21">
      <c r="A82" s="324"/>
      <c r="B82" s="362"/>
      <c r="C82" s="314"/>
      <c r="D82" s="325"/>
      <c r="E82" s="325"/>
      <c r="F82" s="325"/>
      <c r="G82" s="325"/>
      <c r="H82" s="325"/>
      <c r="I82" s="324"/>
      <c r="J82" s="362"/>
      <c r="K82" s="324"/>
      <c r="L82" s="324"/>
      <c r="M82" s="324"/>
      <c r="N82" s="324"/>
      <c r="O82" s="324"/>
      <c r="P82" s="362"/>
      <c r="Q82" s="313"/>
      <c r="R82" s="313"/>
      <c r="S82" s="313"/>
      <c r="T82" s="313"/>
      <c r="U82" s="324"/>
    </row>
    <row r="83" spans="1:21">
      <c r="A83" s="324"/>
      <c r="B83" s="362"/>
      <c r="C83" s="314"/>
      <c r="D83" s="325"/>
      <c r="E83" s="325"/>
      <c r="F83" s="325"/>
      <c r="G83" s="325"/>
      <c r="H83" s="325"/>
      <c r="I83" s="324"/>
      <c r="J83" s="362"/>
      <c r="K83" s="324"/>
      <c r="L83" s="324"/>
      <c r="M83" s="324"/>
      <c r="N83" s="324"/>
      <c r="O83" s="324"/>
      <c r="P83" s="362"/>
      <c r="Q83" s="313"/>
      <c r="R83" s="313"/>
      <c r="S83" s="313"/>
      <c r="T83" s="313"/>
      <c r="U83" s="324"/>
    </row>
    <row r="84" spans="1:21">
      <c r="A84" s="324"/>
      <c r="B84" s="362"/>
      <c r="C84" s="314"/>
      <c r="D84" s="325"/>
      <c r="E84" s="325"/>
      <c r="F84" s="325"/>
      <c r="G84" s="325"/>
      <c r="H84" s="325"/>
      <c r="I84" s="324"/>
      <c r="J84" s="362"/>
      <c r="K84" s="324"/>
      <c r="L84" s="324"/>
      <c r="M84" s="324"/>
      <c r="N84" s="324"/>
      <c r="O84" s="324"/>
      <c r="P84" s="362"/>
      <c r="Q84" s="313"/>
      <c r="R84" s="313"/>
      <c r="S84" s="313"/>
      <c r="T84" s="313"/>
      <c r="U84" s="324"/>
    </row>
    <row r="85" spans="1:21">
      <c r="A85" s="324"/>
      <c r="B85" s="362"/>
      <c r="C85" s="314"/>
      <c r="D85" s="325"/>
      <c r="E85" s="325"/>
      <c r="F85" s="325"/>
      <c r="G85" s="325"/>
      <c r="H85" s="325"/>
      <c r="I85" s="324"/>
      <c r="J85" s="362"/>
      <c r="K85" s="324"/>
      <c r="L85" s="324"/>
      <c r="M85" s="324"/>
      <c r="N85" s="324"/>
      <c r="O85" s="324"/>
      <c r="P85" s="362"/>
      <c r="Q85" s="313"/>
      <c r="R85" s="313"/>
      <c r="S85" s="313"/>
      <c r="T85" s="313"/>
      <c r="U85" s="324"/>
    </row>
    <row r="86" spans="1:21">
      <c r="A86" s="324"/>
      <c r="B86" s="362"/>
      <c r="C86" s="314"/>
      <c r="D86" s="325"/>
      <c r="E86" s="325"/>
      <c r="F86" s="325"/>
      <c r="G86" s="325"/>
      <c r="H86" s="325"/>
      <c r="I86" s="324"/>
      <c r="J86" s="362"/>
      <c r="K86" s="324"/>
      <c r="L86" s="324"/>
      <c r="M86" s="324"/>
      <c r="N86" s="324"/>
      <c r="O86" s="324"/>
      <c r="P86" s="362"/>
      <c r="Q86" s="313"/>
      <c r="R86" s="313"/>
      <c r="S86" s="313"/>
      <c r="T86" s="313"/>
      <c r="U86" s="324"/>
    </row>
    <row r="87" spans="1:21">
      <c r="A87" s="324"/>
      <c r="B87" s="362"/>
      <c r="C87" s="314"/>
      <c r="D87" s="325"/>
      <c r="E87" s="325"/>
      <c r="F87" s="325"/>
      <c r="G87" s="325"/>
      <c r="H87" s="325"/>
      <c r="I87" s="324"/>
      <c r="J87" s="362"/>
      <c r="K87" s="324"/>
      <c r="L87" s="324"/>
      <c r="M87" s="324"/>
      <c r="N87" s="324"/>
      <c r="O87" s="324"/>
      <c r="P87" s="362"/>
      <c r="Q87" s="313"/>
      <c r="R87" s="313"/>
      <c r="S87" s="313"/>
      <c r="T87" s="313"/>
      <c r="U87" s="324"/>
    </row>
    <row r="88" spans="1:21">
      <c r="A88" s="324"/>
      <c r="B88" s="362"/>
      <c r="C88" s="314"/>
      <c r="D88" s="325"/>
      <c r="E88" s="325"/>
      <c r="F88" s="325"/>
      <c r="G88" s="325"/>
      <c r="H88" s="325"/>
      <c r="I88" s="324"/>
      <c r="J88" s="362"/>
      <c r="K88" s="324"/>
      <c r="L88" s="324"/>
      <c r="M88" s="324"/>
      <c r="N88" s="324"/>
      <c r="O88" s="324"/>
      <c r="P88" s="362"/>
      <c r="Q88" s="313"/>
      <c r="R88" s="313"/>
      <c r="S88" s="313"/>
      <c r="T88" s="313"/>
      <c r="U88" s="324"/>
    </row>
    <row r="89" spans="1:21">
      <c r="A89" s="324"/>
      <c r="B89" s="362"/>
      <c r="C89" s="314"/>
      <c r="D89" s="325"/>
      <c r="E89" s="325"/>
      <c r="F89" s="325"/>
      <c r="G89" s="325"/>
      <c r="H89" s="325"/>
      <c r="I89" s="324"/>
      <c r="J89" s="362"/>
      <c r="K89" s="324"/>
      <c r="L89" s="324"/>
      <c r="M89" s="324"/>
      <c r="N89" s="324"/>
      <c r="O89" s="324"/>
      <c r="P89" s="362"/>
      <c r="Q89" s="313"/>
      <c r="R89" s="313"/>
      <c r="S89" s="313"/>
      <c r="T89" s="313"/>
      <c r="U89" s="324"/>
    </row>
    <row r="90" spans="1:21">
      <c r="A90" s="324"/>
      <c r="B90" s="362"/>
      <c r="C90" s="314"/>
      <c r="D90" s="325"/>
      <c r="E90" s="325"/>
      <c r="F90" s="325"/>
      <c r="G90" s="325"/>
      <c r="H90" s="325"/>
      <c r="I90" s="324"/>
      <c r="J90" s="362"/>
      <c r="K90" s="324"/>
      <c r="L90" s="324"/>
      <c r="M90" s="324"/>
      <c r="N90" s="324"/>
      <c r="O90" s="324"/>
      <c r="P90" s="362"/>
      <c r="Q90" s="313"/>
      <c r="R90" s="313"/>
      <c r="S90" s="313"/>
      <c r="T90" s="313"/>
      <c r="U90" s="324"/>
    </row>
    <row r="91" spans="1:21">
      <c r="A91" s="324"/>
      <c r="B91" s="362"/>
      <c r="C91" s="314"/>
      <c r="D91" s="325"/>
      <c r="E91" s="325"/>
      <c r="F91" s="325"/>
      <c r="G91" s="325"/>
      <c r="H91" s="325"/>
      <c r="I91" s="324"/>
      <c r="J91" s="362"/>
      <c r="K91" s="324"/>
      <c r="L91" s="324"/>
      <c r="M91" s="324"/>
      <c r="N91" s="324"/>
      <c r="O91" s="324"/>
      <c r="P91" s="362"/>
      <c r="Q91" s="313"/>
      <c r="R91" s="313"/>
      <c r="S91" s="313"/>
      <c r="T91" s="313"/>
      <c r="U91" s="324"/>
    </row>
    <row r="92" spans="1:21">
      <c r="A92" s="324"/>
      <c r="B92" s="362"/>
      <c r="C92" s="314"/>
      <c r="D92" s="325"/>
      <c r="E92" s="325"/>
      <c r="F92" s="325"/>
      <c r="G92" s="325"/>
      <c r="H92" s="325"/>
      <c r="I92" s="324"/>
      <c r="J92" s="362"/>
      <c r="K92" s="324"/>
      <c r="L92" s="324"/>
      <c r="M92" s="324"/>
      <c r="N92" s="324"/>
      <c r="O92" s="324"/>
      <c r="P92" s="362"/>
      <c r="Q92" s="313"/>
      <c r="R92" s="313"/>
      <c r="S92" s="313"/>
      <c r="T92" s="313"/>
      <c r="U92" s="324"/>
    </row>
    <row r="93" spans="1:21">
      <c r="A93" s="324"/>
      <c r="B93" s="362"/>
      <c r="C93" s="314"/>
      <c r="D93" s="325"/>
      <c r="E93" s="325"/>
      <c r="F93" s="325"/>
      <c r="G93" s="325"/>
      <c r="H93" s="325"/>
      <c r="I93" s="324"/>
      <c r="J93" s="362"/>
      <c r="K93" s="324"/>
      <c r="L93" s="324"/>
      <c r="M93" s="324"/>
      <c r="N93" s="324"/>
      <c r="O93" s="324"/>
      <c r="P93" s="362"/>
      <c r="Q93" s="313"/>
      <c r="R93" s="313"/>
      <c r="S93" s="313"/>
      <c r="T93" s="313"/>
      <c r="U93" s="324"/>
    </row>
    <row r="94" spans="1:21">
      <c r="A94" s="324"/>
      <c r="B94" s="362"/>
      <c r="C94" s="314"/>
      <c r="D94" s="325"/>
      <c r="E94" s="325"/>
      <c r="F94" s="325"/>
      <c r="G94" s="325"/>
      <c r="H94" s="325"/>
      <c r="I94" s="324"/>
      <c r="J94" s="362"/>
      <c r="K94" s="324"/>
      <c r="L94" s="324"/>
      <c r="M94" s="324"/>
      <c r="N94" s="324"/>
      <c r="O94" s="324"/>
      <c r="P94" s="362"/>
      <c r="Q94" s="313"/>
      <c r="R94" s="313"/>
      <c r="S94" s="313"/>
      <c r="T94" s="313"/>
      <c r="U94" s="324"/>
    </row>
    <row r="95" spans="1:21">
      <c r="A95" s="324"/>
      <c r="B95" s="362"/>
      <c r="C95" s="314"/>
      <c r="D95" s="325"/>
      <c r="E95" s="325"/>
      <c r="F95" s="325"/>
      <c r="G95" s="325"/>
      <c r="H95" s="325"/>
      <c r="I95" s="324"/>
      <c r="J95" s="362"/>
      <c r="K95" s="324"/>
      <c r="L95" s="324"/>
      <c r="M95" s="324"/>
      <c r="N95" s="324"/>
      <c r="O95" s="324"/>
      <c r="P95" s="362"/>
      <c r="Q95" s="313"/>
      <c r="R95" s="313"/>
      <c r="S95" s="313"/>
      <c r="T95" s="313"/>
      <c r="U95" s="324"/>
    </row>
    <row r="96" spans="1:21">
      <c r="A96" s="324"/>
      <c r="B96" s="362"/>
      <c r="C96" s="314"/>
      <c r="D96" s="325"/>
      <c r="E96" s="325"/>
      <c r="F96" s="325"/>
      <c r="G96" s="325"/>
      <c r="H96" s="325"/>
      <c r="I96" s="324"/>
      <c r="J96" s="362"/>
      <c r="K96" s="324"/>
      <c r="L96" s="324"/>
      <c r="M96" s="324"/>
      <c r="N96" s="324"/>
      <c r="O96" s="324"/>
      <c r="P96" s="362"/>
      <c r="Q96" s="313"/>
      <c r="R96" s="313"/>
      <c r="S96" s="313"/>
      <c r="T96" s="313"/>
      <c r="U96" s="324"/>
    </row>
    <row r="97" spans="1:21">
      <c r="A97" s="324"/>
      <c r="B97" s="362"/>
      <c r="C97" s="314"/>
      <c r="D97" s="325"/>
      <c r="E97" s="325"/>
      <c r="F97" s="325"/>
      <c r="G97" s="325"/>
      <c r="H97" s="325"/>
      <c r="I97" s="324"/>
      <c r="J97" s="362"/>
      <c r="K97" s="324"/>
      <c r="L97" s="324"/>
      <c r="M97" s="324"/>
      <c r="N97" s="324"/>
      <c r="O97" s="324"/>
      <c r="P97" s="362"/>
      <c r="Q97" s="313"/>
      <c r="R97" s="313"/>
      <c r="S97" s="313"/>
      <c r="T97" s="313"/>
      <c r="U97" s="324"/>
    </row>
    <row r="98" spans="1:21">
      <c r="A98" s="324"/>
      <c r="B98" s="362"/>
      <c r="C98" s="314"/>
      <c r="D98" s="325"/>
      <c r="E98" s="325"/>
      <c r="F98" s="325"/>
      <c r="G98" s="325"/>
      <c r="H98" s="325"/>
      <c r="I98" s="324"/>
      <c r="J98" s="362"/>
      <c r="K98" s="324"/>
      <c r="L98" s="324"/>
      <c r="M98" s="324"/>
      <c r="N98" s="324"/>
      <c r="O98" s="324"/>
      <c r="P98" s="362"/>
      <c r="Q98" s="313"/>
      <c r="R98" s="313"/>
      <c r="S98" s="313"/>
      <c r="T98" s="313"/>
      <c r="U98" s="324"/>
    </row>
    <row r="99" spans="1:21">
      <c r="A99" s="324"/>
      <c r="B99" s="362"/>
      <c r="C99" s="314"/>
      <c r="D99" s="325"/>
      <c r="E99" s="325"/>
      <c r="F99" s="325"/>
      <c r="G99" s="325"/>
      <c r="H99" s="325"/>
      <c r="I99" s="324"/>
      <c r="J99" s="362"/>
      <c r="K99" s="324"/>
      <c r="L99" s="324"/>
      <c r="M99" s="324"/>
      <c r="N99" s="324"/>
      <c r="O99" s="324"/>
      <c r="P99" s="362"/>
      <c r="Q99" s="313"/>
      <c r="R99" s="313"/>
      <c r="S99" s="313"/>
      <c r="T99" s="313"/>
      <c r="U99" s="324"/>
    </row>
    <row r="100" spans="1:21">
      <c r="A100" s="324"/>
      <c r="B100" s="362"/>
      <c r="C100" s="314"/>
      <c r="D100" s="325"/>
      <c r="E100" s="325"/>
      <c r="F100" s="325"/>
      <c r="G100" s="325"/>
      <c r="H100" s="325"/>
      <c r="I100" s="324"/>
      <c r="J100" s="362"/>
      <c r="K100" s="324"/>
      <c r="L100" s="324"/>
      <c r="M100" s="324"/>
      <c r="N100" s="324"/>
      <c r="O100" s="324"/>
      <c r="P100" s="362"/>
      <c r="Q100" s="313"/>
      <c r="R100" s="313"/>
      <c r="S100" s="313"/>
      <c r="T100" s="313"/>
      <c r="U100" s="324"/>
    </row>
    <row r="101" spans="1:21">
      <c r="A101" s="324"/>
      <c r="B101" s="362"/>
      <c r="C101" s="315"/>
      <c r="D101" s="325"/>
      <c r="E101" s="325"/>
      <c r="F101" s="325"/>
      <c r="G101" s="325"/>
      <c r="H101" s="325"/>
      <c r="I101" s="324"/>
      <c r="J101" s="362"/>
      <c r="K101" s="324"/>
      <c r="L101" s="324"/>
      <c r="M101" s="324"/>
      <c r="N101" s="324"/>
      <c r="O101" s="324"/>
      <c r="P101" s="362"/>
      <c r="Q101" s="313"/>
      <c r="R101" s="313"/>
      <c r="S101" s="313"/>
      <c r="T101" s="313"/>
      <c r="U101" s="324"/>
    </row>
    <row r="102" spans="1:21">
      <c r="A102" s="324"/>
      <c r="B102" s="362"/>
      <c r="C102" s="315"/>
      <c r="D102" s="325"/>
      <c r="E102" s="325"/>
      <c r="F102" s="325"/>
      <c r="G102" s="325"/>
      <c r="H102" s="325"/>
      <c r="I102" s="324"/>
      <c r="J102" s="362"/>
      <c r="K102" s="324"/>
      <c r="L102" s="324"/>
      <c r="M102" s="324"/>
      <c r="N102" s="324"/>
      <c r="O102" s="324"/>
      <c r="P102" s="362"/>
      <c r="Q102" s="313"/>
      <c r="R102" s="313"/>
      <c r="S102" s="313"/>
      <c r="T102" s="313"/>
      <c r="U102" s="324"/>
    </row>
    <row r="103" spans="1:21">
      <c r="A103" s="324"/>
      <c r="B103" s="362"/>
      <c r="C103" s="315"/>
      <c r="D103" s="325"/>
      <c r="E103" s="325"/>
      <c r="F103" s="325"/>
      <c r="G103" s="325"/>
      <c r="H103" s="325"/>
      <c r="I103" s="324"/>
      <c r="J103" s="362"/>
      <c r="K103" s="324"/>
      <c r="L103" s="324"/>
      <c r="M103" s="324"/>
      <c r="N103" s="324"/>
      <c r="O103" s="324"/>
      <c r="P103" s="362"/>
      <c r="Q103" s="313"/>
      <c r="R103" s="313"/>
      <c r="S103" s="313"/>
      <c r="T103" s="313"/>
      <c r="U103" s="324"/>
    </row>
    <row r="104" spans="1:21">
      <c r="A104" s="324"/>
      <c r="B104" s="362"/>
      <c r="C104" s="315"/>
      <c r="D104" s="325"/>
      <c r="E104" s="325"/>
      <c r="F104" s="325"/>
      <c r="G104" s="325"/>
      <c r="H104" s="325"/>
      <c r="I104" s="324"/>
      <c r="J104" s="362"/>
      <c r="K104" s="324"/>
      <c r="L104" s="324"/>
      <c r="M104" s="324"/>
      <c r="N104" s="324"/>
      <c r="O104" s="324"/>
      <c r="P104" s="362"/>
      <c r="Q104" s="313"/>
      <c r="R104" s="313"/>
      <c r="S104" s="313"/>
      <c r="T104" s="313"/>
      <c r="U104" s="324"/>
    </row>
    <row r="105" spans="1:21">
      <c r="A105" s="324"/>
      <c r="B105" s="362"/>
      <c r="C105" s="315"/>
      <c r="D105" s="325"/>
      <c r="E105" s="325"/>
      <c r="F105" s="325"/>
      <c r="G105" s="325"/>
      <c r="H105" s="325"/>
      <c r="I105" s="324"/>
      <c r="J105" s="362"/>
      <c r="K105" s="324"/>
      <c r="L105" s="324"/>
      <c r="M105" s="324"/>
      <c r="N105" s="324"/>
      <c r="O105" s="324"/>
      <c r="P105" s="362"/>
      <c r="Q105" s="313"/>
      <c r="R105" s="313"/>
      <c r="S105" s="313"/>
      <c r="T105" s="313"/>
      <c r="U105" s="324"/>
    </row>
    <row r="106" spans="1:21">
      <c r="A106" s="324"/>
      <c r="B106" s="362"/>
      <c r="C106" s="315"/>
      <c r="D106" s="325"/>
      <c r="E106" s="325"/>
      <c r="F106" s="325"/>
      <c r="G106" s="325"/>
      <c r="H106" s="325"/>
      <c r="I106" s="324"/>
      <c r="J106" s="362"/>
      <c r="K106" s="324"/>
      <c r="L106" s="324"/>
      <c r="M106" s="324"/>
      <c r="N106" s="324"/>
      <c r="O106" s="324"/>
      <c r="P106" s="362"/>
      <c r="Q106" s="313"/>
      <c r="R106" s="313"/>
      <c r="S106" s="313"/>
      <c r="T106" s="313"/>
      <c r="U106" s="324"/>
    </row>
    <row r="107" spans="1:21">
      <c r="A107" s="324"/>
      <c r="B107" s="362"/>
      <c r="C107" s="315"/>
      <c r="D107" s="325"/>
      <c r="E107" s="325"/>
      <c r="F107" s="325"/>
      <c r="G107" s="325"/>
      <c r="H107" s="325"/>
      <c r="I107" s="324"/>
      <c r="J107" s="362"/>
      <c r="K107" s="324"/>
      <c r="L107" s="324"/>
      <c r="M107" s="324"/>
      <c r="N107" s="324"/>
      <c r="O107" s="324"/>
      <c r="P107" s="362"/>
      <c r="Q107" s="313"/>
      <c r="R107" s="313"/>
      <c r="S107" s="313"/>
      <c r="T107" s="313"/>
      <c r="U107" s="324"/>
    </row>
    <row r="108" spans="1:21">
      <c r="A108" s="324"/>
      <c r="B108" s="362"/>
      <c r="C108" s="315"/>
      <c r="D108" s="325"/>
      <c r="E108" s="325"/>
      <c r="F108" s="325"/>
      <c r="G108" s="325"/>
      <c r="H108" s="325"/>
      <c r="I108" s="324"/>
      <c r="J108" s="362"/>
      <c r="K108" s="324"/>
      <c r="L108" s="324"/>
      <c r="M108" s="324"/>
      <c r="N108" s="324"/>
      <c r="O108" s="324"/>
      <c r="P108" s="362"/>
      <c r="Q108" s="313"/>
      <c r="R108" s="313"/>
      <c r="S108" s="313"/>
      <c r="T108" s="313"/>
      <c r="U108" s="324"/>
    </row>
    <row r="109" spans="1:21">
      <c r="C109" s="315"/>
    </row>
    <row r="110" spans="1:21">
      <c r="C110" s="315"/>
    </row>
    <row r="111" spans="1:21">
      <c r="C111" s="315"/>
    </row>
  </sheetData>
  <sheetProtection sheet="1" objects="1" scenarios="1"/>
  <mergeCells count="35">
    <mergeCell ref="A1:A2"/>
    <mergeCell ref="C1:C2"/>
    <mergeCell ref="B1:B2"/>
    <mergeCell ref="H1:H2"/>
    <mergeCell ref="D1:G1"/>
    <mergeCell ref="M3:M4"/>
    <mergeCell ref="U1:U2"/>
    <mergeCell ref="Q1:T1"/>
    <mergeCell ref="L3:L4"/>
    <mergeCell ref="J3:J4"/>
    <mergeCell ref="K3:K4"/>
    <mergeCell ref="O1:O2"/>
    <mergeCell ref="P1:P2"/>
    <mergeCell ref="J1:J2"/>
    <mergeCell ref="K1:K2"/>
    <mergeCell ref="L1:N1"/>
    <mergeCell ref="M15:M16"/>
    <mergeCell ref="J9:J10"/>
    <mergeCell ref="K9:K10"/>
    <mergeCell ref="L9:L10"/>
    <mergeCell ref="M9:M10"/>
    <mergeCell ref="J11:J12"/>
    <mergeCell ref="K11:K12"/>
    <mergeCell ref="L11:L12"/>
    <mergeCell ref="M11:M12"/>
    <mergeCell ref="J15:J16"/>
    <mergeCell ref="K15:K16"/>
    <mergeCell ref="L15:L16"/>
    <mergeCell ref="L5:L6"/>
    <mergeCell ref="J13:J14"/>
    <mergeCell ref="K13:K14"/>
    <mergeCell ref="L13:L14"/>
    <mergeCell ref="M13:M14"/>
    <mergeCell ref="J5:J6"/>
    <mergeCell ref="K5:K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88B93-4778-43BC-8C6B-932228002587}">
  <dimension ref="A1:F39"/>
  <sheetViews>
    <sheetView workbookViewId="0">
      <pane xSplit="5" ySplit="3" topLeftCell="F4" activePane="bottomRight" state="frozen"/>
      <selection pane="bottomRight" activeCell="D4" sqref="D4"/>
      <selection pane="bottomLeft"/>
      <selection pane="topRight"/>
    </sheetView>
  </sheetViews>
  <sheetFormatPr defaultColWidth="8.85546875" defaultRowHeight="15"/>
  <cols>
    <col min="1" max="1" width="8.85546875" style="7"/>
    <col min="2" max="2" width="20.7109375" style="4" customWidth="1"/>
    <col min="3" max="3" width="28.5703125" style="4" customWidth="1"/>
    <col min="4" max="4" width="37" customWidth="1"/>
    <col min="5" max="5" width="35.7109375" customWidth="1"/>
    <col min="6" max="6" width="9.140625"/>
  </cols>
  <sheetData>
    <row r="1" spans="1:5" s="5" customFormat="1" ht="15" customHeight="1">
      <c r="A1" s="786" t="s">
        <v>1278</v>
      </c>
      <c r="B1" s="786"/>
      <c r="C1" s="786"/>
      <c r="D1" s="786"/>
      <c r="E1" s="786"/>
    </row>
    <row r="2" spans="1:5" s="5" customFormat="1" ht="15" customHeight="1">
      <c r="A2" s="786"/>
      <c r="B2" s="786"/>
      <c r="C2" s="786"/>
      <c r="D2" s="786"/>
      <c r="E2" s="786"/>
    </row>
    <row r="3" spans="1:5" s="11" customFormat="1" ht="15" customHeight="1">
      <c r="A3" s="385" t="s">
        <v>63</v>
      </c>
      <c r="B3" s="386" t="s">
        <v>1279</v>
      </c>
      <c r="C3" s="386" t="s">
        <v>1280</v>
      </c>
      <c r="D3" s="387" t="s">
        <v>1281</v>
      </c>
      <c r="E3" s="388" t="s">
        <v>1282</v>
      </c>
    </row>
    <row r="4" spans="1:5" s="5" customFormat="1" ht="15" customHeight="1">
      <c r="A4" s="389">
        <v>1</v>
      </c>
      <c r="B4" s="783" t="s">
        <v>1283</v>
      </c>
      <c r="C4" s="783" t="s">
        <v>1283</v>
      </c>
      <c r="D4" s="255" t="s">
        <v>1284</v>
      </c>
      <c r="E4" s="390" t="s">
        <v>1285</v>
      </c>
    </row>
    <row r="5" spans="1:5" s="5" customFormat="1" ht="15" customHeight="1">
      <c r="A5" s="389">
        <v>2</v>
      </c>
      <c r="B5" s="783"/>
      <c r="C5" s="783"/>
      <c r="D5" s="255" t="s">
        <v>1286</v>
      </c>
      <c r="E5" s="390" t="s">
        <v>1287</v>
      </c>
    </row>
    <row r="6" spans="1:5" s="5" customFormat="1" ht="15" customHeight="1">
      <c r="A6" s="389">
        <v>3</v>
      </c>
      <c r="B6" s="783"/>
      <c r="C6" s="783"/>
      <c r="D6" s="256" t="s">
        <v>1288</v>
      </c>
      <c r="E6" s="391" t="s">
        <v>1289</v>
      </c>
    </row>
    <row r="7" spans="1:5" ht="15" customHeight="1">
      <c r="A7" s="389">
        <v>4</v>
      </c>
      <c r="B7" s="783"/>
      <c r="C7" s="783"/>
      <c r="D7" s="255" t="s">
        <v>1290</v>
      </c>
      <c r="E7" s="391" t="s">
        <v>1291</v>
      </c>
    </row>
    <row r="8" spans="1:5" ht="15" customHeight="1">
      <c r="A8" s="389">
        <v>5</v>
      </c>
      <c r="B8" s="783"/>
      <c r="C8" s="783"/>
      <c r="D8" s="255" t="s">
        <v>1292</v>
      </c>
      <c r="E8" s="391" t="s">
        <v>1293</v>
      </c>
    </row>
    <row r="9" spans="1:5" ht="15" customHeight="1">
      <c r="A9" s="389">
        <v>6</v>
      </c>
      <c r="B9" s="787" t="s">
        <v>1294</v>
      </c>
      <c r="C9" s="787" t="s">
        <v>1295</v>
      </c>
      <c r="D9" s="254" t="s">
        <v>1296</v>
      </c>
      <c r="E9" s="391" t="s">
        <v>1297</v>
      </c>
    </row>
    <row r="10" spans="1:5" ht="15" customHeight="1">
      <c r="A10" s="389">
        <v>7</v>
      </c>
      <c r="B10" s="787"/>
      <c r="C10" s="787"/>
      <c r="D10" s="254" t="s">
        <v>1298</v>
      </c>
      <c r="E10" s="391" t="s">
        <v>1299</v>
      </c>
    </row>
    <row r="11" spans="1:5" ht="15" customHeight="1">
      <c r="A11" s="389">
        <v>8</v>
      </c>
      <c r="B11" s="787"/>
      <c r="C11" s="787"/>
      <c r="D11" s="254" t="s">
        <v>1300</v>
      </c>
      <c r="E11" s="391" t="s">
        <v>1301</v>
      </c>
    </row>
    <row r="12" spans="1:5" ht="15" customHeight="1">
      <c r="A12" s="389">
        <v>9</v>
      </c>
      <c r="B12" s="787"/>
      <c r="C12" s="787"/>
      <c r="D12" s="254" t="s">
        <v>1302</v>
      </c>
      <c r="E12" s="391" t="s">
        <v>1303</v>
      </c>
    </row>
    <row r="13" spans="1:5" ht="15" customHeight="1">
      <c r="A13" s="389">
        <v>10</v>
      </c>
      <c r="B13" s="787"/>
      <c r="C13" s="787"/>
      <c r="D13" s="254" t="s">
        <v>1304</v>
      </c>
      <c r="E13" s="391" t="s">
        <v>1305</v>
      </c>
    </row>
    <row r="14" spans="1:5" ht="15" customHeight="1">
      <c r="A14" s="389">
        <v>11</v>
      </c>
      <c r="B14" s="783" t="s">
        <v>12</v>
      </c>
      <c r="C14" s="785" t="s">
        <v>1306</v>
      </c>
      <c r="D14" s="255" t="s">
        <v>1307</v>
      </c>
      <c r="E14" s="391" t="s">
        <v>1308</v>
      </c>
    </row>
    <row r="15" spans="1:5" ht="15" customHeight="1">
      <c r="A15" s="389">
        <v>12</v>
      </c>
      <c r="B15" s="783"/>
      <c r="C15" s="785"/>
      <c r="D15" s="255" t="s">
        <v>1309</v>
      </c>
      <c r="E15" s="391" t="s">
        <v>1310</v>
      </c>
    </row>
    <row r="16" spans="1:5" ht="15" customHeight="1">
      <c r="A16" s="389">
        <v>13</v>
      </c>
      <c r="B16" s="783"/>
      <c r="C16" s="785"/>
      <c r="D16" s="255" t="s">
        <v>1311</v>
      </c>
      <c r="E16" s="391" t="s">
        <v>1312</v>
      </c>
    </row>
    <row r="17" spans="1:6" ht="15" customHeight="1">
      <c r="A17" s="389">
        <v>14</v>
      </c>
      <c r="B17" s="783"/>
      <c r="C17" s="785"/>
      <c r="D17" s="255" t="s">
        <v>1313</v>
      </c>
      <c r="E17" s="391" t="s">
        <v>1314</v>
      </c>
    </row>
    <row r="18" spans="1:6" ht="15" customHeight="1">
      <c r="A18" s="389">
        <v>15</v>
      </c>
      <c r="B18" s="783"/>
      <c r="C18" s="785"/>
      <c r="D18" s="9" t="s">
        <v>1315</v>
      </c>
      <c r="E18" s="392" t="s">
        <v>1316</v>
      </c>
    </row>
    <row r="19" spans="1:6" ht="15" customHeight="1">
      <c r="A19" s="389">
        <v>16</v>
      </c>
      <c r="B19" s="397"/>
      <c r="C19" s="397"/>
      <c r="D19" s="253" t="s">
        <v>1317</v>
      </c>
      <c r="E19" s="391" t="s">
        <v>1318</v>
      </c>
    </row>
    <row r="20" spans="1:6" ht="15" customHeight="1">
      <c r="A20" s="389">
        <v>17</v>
      </c>
      <c r="B20" s="397" t="s">
        <v>1319</v>
      </c>
      <c r="C20" s="397" t="s">
        <v>1320</v>
      </c>
      <c r="D20" s="254" t="s">
        <v>1321</v>
      </c>
      <c r="E20" s="391" t="s">
        <v>1322</v>
      </c>
    </row>
    <row r="21" spans="1:6" ht="15" customHeight="1">
      <c r="A21" s="389">
        <v>18</v>
      </c>
      <c r="B21" s="397"/>
      <c r="C21" s="397"/>
      <c r="D21" s="254" t="s">
        <v>1323</v>
      </c>
      <c r="E21" s="391" t="s">
        <v>1324</v>
      </c>
    </row>
    <row r="22" spans="1:6" ht="15" customHeight="1">
      <c r="A22" s="389">
        <v>19</v>
      </c>
      <c r="B22" s="397"/>
      <c r="C22" s="397"/>
      <c r="D22" s="254" t="s">
        <v>1325</v>
      </c>
      <c r="E22" s="391" t="s">
        <v>1326</v>
      </c>
    </row>
    <row r="23" spans="1:6" ht="15" customHeight="1">
      <c r="A23" s="389">
        <v>20</v>
      </c>
      <c r="B23" s="397"/>
      <c r="C23" s="397"/>
      <c r="D23" s="254" t="s">
        <v>1327</v>
      </c>
      <c r="E23" s="391" t="s">
        <v>1328</v>
      </c>
    </row>
    <row r="24" spans="1:6" ht="15" customHeight="1">
      <c r="A24" s="389">
        <v>21</v>
      </c>
      <c r="B24" s="396" t="s">
        <v>1329</v>
      </c>
      <c r="C24" s="396" t="s">
        <v>1330</v>
      </c>
      <c r="D24" s="255" t="s">
        <v>1331</v>
      </c>
      <c r="E24" s="391" t="s">
        <v>1332</v>
      </c>
    </row>
    <row r="25" spans="1:6" ht="15" customHeight="1">
      <c r="A25" s="389">
        <v>22</v>
      </c>
      <c r="B25" s="396"/>
      <c r="C25" s="396"/>
      <c r="D25" s="255" t="s">
        <v>1333</v>
      </c>
      <c r="E25" s="391" t="s">
        <v>1334</v>
      </c>
    </row>
    <row r="26" spans="1:6" ht="15" customHeight="1">
      <c r="A26" s="389">
        <v>23</v>
      </c>
      <c r="B26" s="396"/>
      <c r="C26" s="396"/>
      <c r="D26" s="255" t="s">
        <v>1335</v>
      </c>
      <c r="E26" s="392" t="s">
        <v>1336</v>
      </c>
    </row>
    <row r="27" spans="1:6" ht="15" customHeight="1">
      <c r="A27" s="389">
        <v>24</v>
      </c>
      <c r="B27" s="396"/>
      <c r="C27" s="396"/>
      <c r="D27" s="255" t="s">
        <v>1337</v>
      </c>
      <c r="E27" s="391" t="s">
        <v>1338</v>
      </c>
    </row>
    <row r="28" spans="1:6" ht="15" customHeight="1">
      <c r="A28" s="389">
        <v>25</v>
      </c>
      <c r="B28" s="396"/>
      <c r="C28" s="396"/>
      <c r="D28" s="255" t="s">
        <v>1339</v>
      </c>
      <c r="E28" s="391" t="s">
        <v>1340</v>
      </c>
    </row>
    <row r="29" spans="1:6" ht="34.5" customHeight="1">
      <c r="A29" s="389">
        <v>27</v>
      </c>
      <c r="B29" s="398" t="s">
        <v>1341</v>
      </c>
      <c r="C29" s="398" t="s">
        <v>1342</v>
      </c>
      <c r="D29" s="254" t="s">
        <v>1343</v>
      </c>
      <c r="E29" s="391" t="s">
        <v>1344</v>
      </c>
      <c r="F29" s="8"/>
    </row>
    <row r="30" spans="1:6" ht="15" customHeight="1">
      <c r="A30" s="389">
        <v>28</v>
      </c>
      <c r="B30" s="398"/>
      <c r="C30" s="398"/>
      <c r="D30" s="254" t="s">
        <v>1345</v>
      </c>
      <c r="E30" s="391" t="s">
        <v>1346</v>
      </c>
      <c r="F30" s="8"/>
    </row>
    <row r="31" spans="1:6" ht="15" customHeight="1">
      <c r="A31" s="389">
        <v>29</v>
      </c>
      <c r="B31" s="398"/>
      <c r="C31" s="398"/>
      <c r="D31" s="254" t="s">
        <v>1347</v>
      </c>
      <c r="E31" s="391" t="s">
        <v>1244</v>
      </c>
      <c r="F31" s="8"/>
    </row>
    <row r="32" spans="1:6" ht="15" customHeight="1">
      <c r="A32" s="389">
        <v>30</v>
      </c>
      <c r="B32" s="398"/>
      <c r="C32" s="398"/>
      <c r="D32" s="254" t="s">
        <v>1348</v>
      </c>
      <c r="E32" s="391" t="s">
        <v>1349</v>
      </c>
    </row>
    <row r="33" spans="1:5" ht="15" customHeight="1">
      <c r="A33" s="389">
        <v>31</v>
      </c>
      <c r="B33" s="398"/>
      <c r="C33" s="398"/>
      <c r="D33" s="254" t="s">
        <v>1350</v>
      </c>
      <c r="E33" s="391" t="s">
        <v>1351</v>
      </c>
    </row>
    <row r="34" spans="1:5" ht="15" customHeight="1">
      <c r="A34" s="389">
        <v>32</v>
      </c>
      <c r="B34" s="783" t="s">
        <v>1352</v>
      </c>
      <c r="C34" s="783" t="s">
        <v>1353</v>
      </c>
      <c r="D34" s="255" t="s">
        <v>1354</v>
      </c>
      <c r="E34" s="391" t="s">
        <v>1355</v>
      </c>
    </row>
    <row r="35" spans="1:5" ht="15" customHeight="1">
      <c r="A35" s="389">
        <v>33</v>
      </c>
      <c r="B35" s="783"/>
      <c r="C35" s="783"/>
      <c r="D35" s="255" t="s">
        <v>1356</v>
      </c>
      <c r="E35" s="391" t="s">
        <v>1357</v>
      </c>
    </row>
    <row r="36" spans="1:5" ht="15" customHeight="1">
      <c r="A36" s="389">
        <v>34</v>
      </c>
      <c r="B36" s="783"/>
      <c r="C36" s="783"/>
      <c r="D36" s="255" t="s">
        <v>1358</v>
      </c>
      <c r="E36" s="391" t="s">
        <v>1359</v>
      </c>
    </row>
    <row r="37" spans="1:5" ht="15" customHeight="1">
      <c r="A37" s="389">
        <v>35</v>
      </c>
      <c r="B37" s="783"/>
      <c r="C37" s="783"/>
      <c r="D37" s="255" t="s">
        <v>1360</v>
      </c>
      <c r="E37" s="391" t="s">
        <v>1361</v>
      </c>
    </row>
    <row r="38" spans="1:5" ht="15" customHeight="1">
      <c r="A38" s="393">
        <v>36</v>
      </c>
      <c r="B38" s="784"/>
      <c r="C38" s="784"/>
      <c r="D38" s="394" t="s">
        <v>1362</v>
      </c>
      <c r="E38" s="395" t="s">
        <v>1363</v>
      </c>
    </row>
    <row r="39" spans="1:5" ht="15" customHeight="1">
      <c r="C39" s="384"/>
    </row>
  </sheetData>
  <sheetProtection sheet="1" objects="1" scenarios="1"/>
  <mergeCells count="9">
    <mergeCell ref="C34:C38"/>
    <mergeCell ref="B34:B38"/>
    <mergeCell ref="B14:B18"/>
    <mergeCell ref="C14:C18"/>
    <mergeCell ref="A1:E2"/>
    <mergeCell ref="B4:B8"/>
    <mergeCell ref="C4:C8"/>
    <mergeCell ref="B9:B13"/>
    <mergeCell ref="C9:C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2C1E-0D2D-4F53-85D5-5AFF21A23436}">
  <sheetPr>
    <tabColor theme="9"/>
  </sheetPr>
  <dimension ref="A1:K87"/>
  <sheetViews>
    <sheetView workbookViewId="0">
      <pane ySplit="4" topLeftCell="A15" activePane="bottomLeft" state="frozen"/>
      <selection pane="bottomLeft" activeCell="D30" sqref="D30"/>
    </sheetView>
  </sheetViews>
  <sheetFormatPr defaultColWidth="8.85546875" defaultRowHeight="15.75"/>
  <cols>
    <col min="1" max="1" width="5.85546875" style="315" customWidth="1"/>
    <col min="2" max="3" width="20.7109375" style="73" customWidth="1"/>
    <col min="4" max="4" width="8" style="333" customWidth="1"/>
    <col min="5" max="5" width="47.140625" style="305" customWidth="1"/>
    <col min="6" max="6" width="8" style="305" customWidth="1"/>
    <col min="7" max="7" width="43.42578125" style="305" customWidth="1"/>
    <col min="8" max="8" width="8" style="305" customWidth="1"/>
    <col min="9" max="9" width="61" style="305" customWidth="1"/>
    <col min="10" max="10" width="8" style="305" customWidth="1"/>
    <col min="11" max="11" width="61" style="305" customWidth="1"/>
    <col min="12" max="16384" width="8.85546875" style="305"/>
  </cols>
  <sheetData>
    <row r="1" spans="1:11" ht="15" customHeight="1">
      <c r="A1" s="788" t="s">
        <v>1278</v>
      </c>
      <c r="B1" s="788"/>
      <c r="C1" s="788"/>
      <c r="D1" s="788"/>
      <c r="E1" s="788"/>
      <c r="F1" s="788"/>
      <c r="G1" s="788"/>
      <c r="H1" s="788"/>
      <c r="I1" s="788"/>
      <c r="J1" s="788"/>
      <c r="K1" s="788"/>
    </row>
    <row r="2" spans="1:11" ht="15" customHeight="1">
      <c r="A2" s="586"/>
      <c r="B2" s="587"/>
      <c r="C2" s="587"/>
      <c r="D2" s="586"/>
      <c r="E2" s="586"/>
      <c r="F2" s="586"/>
      <c r="G2" s="586"/>
      <c r="H2" s="586"/>
      <c r="I2" s="582"/>
      <c r="J2" s="586"/>
      <c r="K2" s="582"/>
    </row>
    <row r="3" spans="1:11" ht="15" customHeight="1">
      <c r="A3" s="789" t="s">
        <v>63</v>
      </c>
      <c r="B3" s="789" t="s">
        <v>1279</v>
      </c>
      <c r="C3" s="789" t="s">
        <v>1280</v>
      </c>
      <c r="D3" s="790" t="s">
        <v>1364</v>
      </c>
      <c r="E3" s="791"/>
      <c r="F3" s="791"/>
      <c r="G3" s="791"/>
      <c r="H3" s="791"/>
      <c r="I3" s="791"/>
      <c r="J3" s="791"/>
      <c r="K3" s="791"/>
    </row>
    <row r="4" spans="1:11" s="315" customFormat="1" ht="15" customHeight="1">
      <c r="A4" s="789"/>
      <c r="B4" s="789"/>
      <c r="C4" s="789"/>
      <c r="D4" s="581" t="s">
        <v>1365</v>
      </c>
      <c r="E4" s="588" t="s">
        <v>1366</v>
      </c>
      <c r="F4" s="580" t="s">
        <v>1365</v>
      </c>
      <c r="G4" s="588" t="s">
        <v>1367</v>
      </c>
      <c r="H4" s="580" t="s">
        <v>1365</v>
      </c>
      <c r="I4" s="583" t="s">
        <v>1368</v>
      </c>
      <c r="J4" s="580" t="s">
        <v>1365</v>
      </c>
      <c r="K4" s="583" t="s">
        <v>1369</v>
      </c>
    </row>
    <row r="5" spans="1:11" ht="18.75" customHeight="1">
      <c r="A5" s="589">
        <v>1</v>
      </c>
      <c r="B5" s="810" t="s">
        <v>1283</v>
      </c>
      <c r="C5" s="810" t="s">
        <v>1283</v>
      </c>
      <c r="D5" s="427" t="s">
        <v>1370</v>
      </c>
      <c r="E5" s="404" t="s">
        <v>1284</v>
      </c>
      <c r="F5" s="427" t="s">
        <v>1370</v>
      </c>
      <c r="G5" s="404" t="s">
        <v>1371</v>
      </c>
      <c r="H5" s="427" t="s">
        <v>1370</v>
      </c>
      <c r="I5" s="624" t="s">
        <v>1372</v>
      </c>
      <c r="J5" s="427" t="s">
        <v>1370</v>
      </c>
      <c r="K5" s="624" t="s">
        <v>1373</v>
      </c>
    </row>
    <row r="6" spans="1:11" ht="18.75" customHeight="1">
      <c r="A6" s="403">
        <v>2</v>
      </c>
      <c r="B6" s="810"/>
      <c r="C6" s="810"/>
      <c r="D6" s="427" t="s">
        <v>1370</v>
      </c>
      <c r="E6" s="404" t="s">
        <v>1286</v>
      </c>
      <c r="F6" s="427" t="s">
        <v>1370</v>
      </c>
      <c r="G6" s="404" t="s">
        <v>1287</v>
      </c>
      <c r="H6" s="427" t="s">
        <v>1370</v>
      </c>
      <c r="I6" s="624" t="s">
        <v>1374</v>
      </c>
      <c r="J6" s="427" t="s">
        <v>1370</v>
      </c>
      <c r="K6" s="624" t="s">
        <v>1375</v>
      </c>
    </row>
    <row r="7" spans="1:11" ht="18.75" customHeight="1">
      <c r="A7" s="403">
        <v>3</v>
      </c>
      <c r="B7" s="810"/>
      <c r="C7" s="810"/>
      <c r="D7" s="427" t="s">
        <v>1370</v>
      </c>
      <c r="E7" s="404" t="s">
        <v>1288</v>
      </c>
      <c r="F7" s="427" t="s">
        <v>1370</v>
      </c>
      <c r="G7" s="404" t="s">
        <v>1289</v>
      </c>
      <c r="H7" s="427" t="s">
        <v>1370</v>
      </c>
      <c r="I7" s="624" t="s">
        <v>1376</v>
      </c>
      <c r="J7" s="427" t="s">
        <v>1370</v>
      </c>
      <c r="K7" s="624" t="s">
        <v>1377</v>
      </c>
    </row>
    <row r="8" spans="1:11" ht="18.75" customHeight="1">
      <c r="A8" s="403">
        <v>4</v>
      </c>
      <c r="B8" s="811"/>
      <c r="C8" s="811"/>
      <c r="D8" s="427" t="s">
        <v>1370</v>
      </c>
      <c r="E8" s="404" t="s">
        <v>1292</v>
      </c>
      <c r="F8" s="427" t="s">
        <v>1370</v>
      </c>
      <c r="G8" s="404" t="s">
        <v>1293</v>
      </c>
      <c r="H8" s="427" t="s">
        <v>1370</v>
      </c>
      <c r="I8" s="624" t="s">
        <v>1378</v>
      </c>
      <c r="J8" s="427" t="s">
        <v>1370</v>
      </c>
      <c r="K8" s="624" t="s">
        <v>1379</v>
      </c>
    </row>
    <row r="9" spans="1:11" ht="18.75" customHeight="1">
      <c r="A9" s="85">
        <v>5</v>
      </c>
      <c r="B9" s="800" t="s">
        <v>1380</v>
      </c>
      <c r="C9" s="800" t="s">
        <v>1381</v>
      </c>
      <c r="D9" s="428" t="s">
        <v>1370</v>
      </c>
      <c r="E9" s="304" t="s">
        <v>1382</v>
      </c>
      <c r="F9" s="428" t="s">
        <v>1370</v>
      </c>
      <c r="G9" s="304" t="s">
        <v>1383</v>
      </c>
      <c r="H9" s="428" t="s">
        <v>1370</v>
      </c>
      <c r="I9" s="584" t="s">
        <v>1384</v>
      </c>
      <c r="J9" s="428" t="s">
        <v>1370</v>
      </c>
      <c r="K9" s="584" t="s">
        <v>1385</v>
      </c>
    </row>
    <row r="10" spans="1:11" ht="18.75" customHeight="1">
      <c r="A10" s="85">
        <v>6</v>
      </c>
      <c r="B10" s="800"/>
      <c r="C10" s="800"/>
      <c r="D10" s="428" t="s">
        <v>1370</v>
      </c>
      <c r="E10" s="304" t="s">
        <v>1386</v>
      </c>
      <c r="F10" s="428" t="s">
        <v>1370</v>
      </c>
      <c r="G10" s="304" t="s">
        <v>1387</v>
      </c>
      <c r="H10" s="428" t="s">
        <v>1370</v>
      </c>
      <c r="I10" s="584" t="s">
        <v>1388</v>
      </c>
      <c r="J10" s="428" t="s">
        <v>1370</v>
      </c>
      <c r="K10" s="584" t="s">
        <v>1389</v>
      </c>
    </row>
    <row r="11" spans="1:11" ht="18.75" customHeight="1">
      <c r="A11" s="85">
        <v>7</v>
      </c>
      <c r="B11" s="800"/>
      <c r="C11" s="800"/>
      <c r="D11" s="428" t="s">
        <v>1370</v>
      </c>
      <c r="E11" s="304" t="s">
        <v>1390</v>
      </c>
      <c r="F11" s="428" t="s">
        <v>1370</v>
      </c>
      <c r="G11" s="304" t="s">
        <v>1391</v>
      </c>
      <c r="H11" s="428" t="s">
        <v>1370</v>
      </c>
      <c r="I11" s="584" t="s">
        <v>1392</v>
      </c>
      <c r="J11" s="428" t="s">
        <v>1370</v>
      </c>
      <c r="K11" s="584" t="s">
        <v>1393</v>
      </c>
    </row>
    <row r="12" spans="1:11" ht="18.75" customHeight="1">
      <c r="A12" s="85">
        <v>8</v>
      </c>
      <c r="B12" s="800"/>
      <c r="C12" s="800"/>
      <c r="D12" s="428" t="s">
        <v>1370</v>
      </c>
      <c r="E12" s="304" t="s">
        <v>1394</v>
      </c>
      <c r="F12" s="428" t="s">
        <v>1370</v>
      </c>
      <c r="G12" s="304" t="s">
        <v>1395</v>
      </c>
      <c r="H12" s="428" t="s">
        <v>1396</v>
      </c>
      <c r="I12" s="584" t="s">
        <v>1397</v>
      </c>
      <c r="J12" s="428" t="s">
        <v>1396</v>
      </c>
      <c r="K12" s="584" t="s">
        <v>1398</v>
      </c>
    </row>
    <row r="13" spans="1:11" ht="18.75" customHeight="1">
      <c r="A13" s="85">
        <v>9</v>
      </c>
      <c r="B13" s="800"/>
      <c r="C13" s="800"/>
      <c r="D13" s="428" t="s">
        <v>1370</v>
      </c>
      <c r="E13" s="304" t="s">
        <v>1399</v>
      </c>
      <c r="F13" s="428" t="s">
        <v>1370</v>
      </c>
      <c r="G13" s="304" t="s">
        <v>1400</v>
      </c>
      <c r="H13" s="428" t="s">
        <v>1396</v>
      </c>
      <c r="I13" s="584" t="s">
        <v>1401</v>
      </c>
      <c r="J13" s="428" t="s">
        <v>1396</v>
      </c>
      <c r="K13" s="584" t="s">
        <v>1402</v>
      </c>
    </row>
    <row r="14" spans="1:11" ht="18.75" customHeight="1">
      <c r="A14" s="85">
        <v>10</v>
      </c>
      <c r="B14" s="800"/>
      <c r="C14" s="800"/>
      <c r="D14" s="428" t="s">
        <v>1370</v>
      </c>
      <c r="E14" s="304" t="s">
        <v>1403</v>
      </c>
      <c r="F14" s="428" t="s">
        <v>1370</v>
      </c>
      <c r="G14" s="304" t="s">
        <v>1404</v>
      </c>
      <c r="H14" s="428" t="s">
        <v>1396</v>
      </c>
      <c r="I14" s="584" t="s">
        <v>1405</v>
      </c>
      <c r="J14" s="428" t="s">
        <v>1396</v>
      </c>
      <c r="K14" s="584" t="s">
        <v>1406</v>
      </c>
    </row>
    <row r="15" spans="1:11" ht="18.75" customHeight="1">
      <c r="A15" s="85">
        <v>11</v>
      </c>
      <c r="B15" s="800"/>
      <c r="C15" s="800"/>
      <c r="D15" s="428" t="s">
        <v>1370</v>
      </c>
      <c r="E15" s="304" t="s">
        <v>1407</v>
      </c>
      <c r="F15" s="428" t="s">
        <v>1370</v>
      </c>
      <c r="G15" s="304" t="s">
        <v>1408</v>
      </c>
      <c r="H15" s="428" t="s">
        <v>1396</v>
      </c>
      <c r="I15" s="584" t="s">
        <v>1409</v>
      </c>
      <c r="J15" s="428" t="s">
        <v>1396</v>
      </c>
      <c r="K15" s="584" t="s">
        <v>1410</v>
      </c>
    </row>
    <row r="16" spans="1:11" ht="18.75" customHeight="1">
      <c r="A16" s="85">
        <v>12</v>
      </c>
      <c r="B16" s="800"/>
      <c r="C16" s="800"/>
      <c r="D16" s="428" t="s">
        <v>1370</v>
      </c>
      <c r="E16" s="304" t="s">
        <v>1411</v>
      </c>
      <c r="F16" s="428" t="s">
        <v>1370</v>
      </c>
      <c r="G16" s="304" t="s">
        <v>1412</v>
      </c>
      <c r="H16" s="428" t="s">
        <v>1396</v>
      </c>
      <c r="I16" s="584" t="s">
        <v>1413</v>
      </c>
      <c r="J16" s="428" t="s">
        <v>1396</v>
      </c>
      <c r="K16" s="584" t="s">
        <v>1414</v>
      </c>
    </row>
    <row r="17" spans="1:11" ht="18.75" customHeight="1">
      <c r="A17" s="85">
        <v>13</v>
      </c>
      <c r="B17" s="800"/>
      <c r="C17" s="800"/>
      <c r="D17" s="428" t="s">
        <v>1396</v>
      </c>
      <c r="E17" s="304" t="s">
        <v>1415</v>
      </c>
      <c r="F17" s="428" t="s">
        <v>1396</v>
      </c>
      <c r="G17" s="304" t="s">
        <v>1416</v>
      </c>
      <c r="H17" s="428" t="s">
        <v>1396</v>
      </c>
      <c r="I17" s="584" t="s">
        <v>1417</v>
      </c>
      <c r="J17" s="428" t="s">
        <v>1396</v>
      </c>
      <c r="K17" s="584" t="s">
        <v>1418</v>
      </c>
    </row>
    <row r="18" spans="1:11" ht="18.75" customHeight="1">
      <c r="A18" s="85">
        <v>14</v>
      </c>
      <c r="B18" s="800"/>
      <c r="C18" s="800"/>
      <c r="D18" s="428" t="s">
        <v>1396</v>
      </c>
      <c r="E18" s="304" t="s">
        <v>1419</v>
      </c>
      <c r="F18" s="428" t="s">
        <v>1396</v>
      </c>
      <c r="G18" s="304" t="s">
        <v>1420</v>
      </c>
      <c r="H18" s="428" t="s">
        <v>1396</v>
      </c>
      <c r="I18" s="584" t="s">
        <v>1421</v>
      </c>
      <c r="J18" s="428" t="s">
        <v>1396</v>
      </c>
      <c r="K18" s="584" t="s">
        <v>1422</v>
      </c>
    </row>
    <row r="19" spans="1:11" ht="18.75" customHeight="1">
      <c r="A19" s="403">
        <v>15</v>
      </c>
      <c r="B19" s="809" t="s">
        <v>12</v>
      </c>
      <c r="C19" s="805" t="s">
        <v>1306</v>
      </c>
      <c r="D19" s="445" t="s">
        <v>1396</v>
      </c>
      <c r="E19" s="404" t="s">
        <v>1423</v>
      </c>
      <c r="F19" s="445" t="s">
        <v>1396</v>
      </c>
      <c r="G19" s="404" t="s">
        <v>1424</v>
      </c>
      <c r="H19" s="445" t="s">
        <v>1396</v>
      </c>
      <c r="I19" s="624" t="s">
        <v>1425</v>
      </c>
      <c r="J19" s="445" t="s">
        <v>1396</v>
      </c>
      <c r="K19" s="624" t="s">
        <v>1426</v>
      </c>
    </row>
    <row r="20" spans="1:11" ht="18.75" customHeight="1">
      <c r="A20" s="403">
        <v>16</v>
      </c>
      <c r="B20" s="810"/>
      <c r="C20" s="805"/>
      <c r="D20" s="445" t="s">
        <v>1396</v>
      </c>
      <c r="E20" s="404" t="s">
        <v>1427</v>
      </c>
      <c r="F20" s="445" t="s">
        <v>1396</v>
      </c>
      <c r="G20" s="404" t="s">
        <v>1428</v>
      </c>
      <c r="H20" s="445" t="s">
        <v>1396</v>
      </c>
      <c r="I20" s="624" t="s">
        <v>1429</v>
      </c>
      <c r="J20" s="445" t="s">
        <v>1396</v>
      </c>
      <c r="K20" s="624" t="s">
        <v>1430</v>
      </c>
    </row>
    <row r="21" spans="1:11" ht="18.75" customHeight="1">
      <c r="A21" s="403">
        <v>17</v>
      </c>
      <c r="B21" s="810"/>
      <c r="C21" s="805"/>
      <c r="D21" s="445" t="s">
        <v>1396</v>
      </c>
      <c r="E21" s="404" t="s">
        <v>1431</v>
      </c>
      <c r="F21" s="445" t="s">
        <v>1396</v>
      </c>
      <c r="G21" s="404" t="s">
        <v>1432</v>
      </c>
      <c r="H21" s="445" t="s">
        <v>1396</v>
      </c>
      <c r="I21" s="624" t="s">
        <v>1433</v>
      </c>
      <c r="J21" s="445" t="s">
        <v>1396</v>
      </c>
      <c r="K21" s="624" t="s">
        <v>1434</v>
      </c>
    </row>
    <row r="22" spans="1:11" ht="18.75" customHeight="1">
      <c r="A22" s="403">
        <v>18</v>
      </c>
      <c r="B22" s="810"/>
      <c r="C22" s="805"/>
      <c r="D22" s="445" t="s">
        <v>1396</v>
      </c>
      <c r="E22" s="404" t="s">
        <v>1311</v>
      </c>
      <c r="F22" s="445" t="s">
        <v>1396</v>
      </c>
      <c r="G22" s="404" t="s">
        <v>1312</v>
      </c>
      <c r="H22" s="445" t="s">
        <v>1396</v>
      </c>
      <c r="I22" s="624" t="s">
        <v>1435</v>
      </c>
      <c r="J22" s="445" t="s">
        <v>1396</v>
      </c>
      <c r="K22" s="624" t="s">
        <v>1436</v>
      </c>
    </row>
    <row r="23" spans="1:11" ht="18.75" customHeight="1">
      <c r="A23" s="403">
        <v>19</v>
      </c>
      <c r="B23" s="810"/>
      <c r="C23" s="805"/>
      <c r="D23" s="445" t="s">
        <v>1396</v>
      </c>
      <c r="E23" s="404" t="s">
        <v>1437</v>
      </c>
      <c r="F23" s="445" t="s">
        <v>1396</v>
      </c>
      <c r="G23" s="404" t="s">
        <v>1314</v>
      </c>
      <c r="H23" s="445" t="s">
        <v>1396</v>
      </c>
      <c r="I23" s="624" t="s">
        <v>1438</v>
      </c>
      <c r="J23" s="445" t="s">
        <v>1396</v>
      </c>
      <c r="K23" s="624" t="s">
        <v>1439</v>
      </c>
    </row>
    <row r="24" spans="1:11" ht="18.75" customHeight="1">
      <c r="A24" s="403">
        <v>20</v>
      </c>
      <c r="B24" s="811"/>
      <c r="C24" s="805"/>
      <c r="D24" s="445" t="s">
        <v>1396</v>
      </c>
      <c r="E24" s="404" t="s">
        <v>1440</v>
      </c>
      <c r="F24" s="445" t="s">
        <v>1396</v>
      </c>
      <c r="G24" s="404" t="s">
        <v>1441</v>
      </c>
      <c r="H24" s="445" t="s">
        <v>1396</v>
      </c>
      <c r="I24" s="624" t="s">
        <v>1442</v>
      </c>
      <c r="J24" s="445" t="s">
        <v>1396</v>
      </c>
      <c r="K24" s="624" t="s">
        <v>1443</v>
      </c>
    </row>
    <row r="25" spans="1:11" ht="18.75" customHeight="1">
      <c r="A25" s="85">
        <v>21</v>
      </c>
      <c r="B25" s="800" t="s">
        <v>1329</v>
      </c>
      <c r="C25" s="800" t="s">
        <v>1444</v>
      </c>
      <c r="D25" s="428" t="s">
        <v>1370</v>
      </c>
      <c r="E25" s="93" t="s">
        <v>1445</v>
      </c>
      <c r="F25" s="428" t="s">
        <v>1370</v>
      </c>
      <c r="G25" s="93" t="s">
        <v>1446</v>
      </c>
      <c r="H25" s="428" t="s">
        <v>1370</v>
      </c>
      <c r="I25" s="584" t="s">
        <v>1447</v>
      </c>
      <c r="J25" s="428" t="s">
        <v>1370</v>
      </c>
      <c r="K25" s="584" t="s">
        <v>1448</v>
      </c>
    </row>
    <row r="26" spans="1:11" ht="18.75" customHeight="1">
      <c r="A26" s="85">
        <v>22</v>
      </c>
      <c r="B26" s="800"/>
      <c r="C26" s="800"/>
      <c r="D26" s="428" t="s">
        <v>1370</v>
      </c>
      <c r="E26" s="93" t="s">
        <v>1449</v>
      </c>
      <c r="F26" s="428" t="s">
        <v>1370</v>
      </c>
      <c r="G26" s="93" t="s">
        <v>1450</v>
      </c>
      <c r="H26" s="428" t="s">
        <v>1370</v>
      </c>
      <c r="I26" s="584" t="s">
        <v>1451</v>
      </c>
      <c r="J26" s="428" t="s">
        <v>1370</v>
      </c>
      <c r="K26" s="584" t="s">
        <v>1452</v>
      </c>
    </row>
    <row r="27" spans="1:11" ht="18.75" customHeight="1">
      <c r="A27" s="85">
        <v>23</v>
      </c>
      <c r="B27" s="800"/>
      <c r="C27" s="800"/>
      <c r="D27" s="428" t="s">
        <v>1370</v>
      </c>
      <c r="E27" s="93" t="s">
        <v>1453</v>
      </c>
      <c r="F27" s="428" t="s">
        <v>1370</v>
      </c>
      <c r="G27" s="93" t="s">
        <v>1454</v>
      </c>
      <c r="H27" s="428" t="s">
        <v>1370</v>
      </c>
      <c r="I27" s="584" t="s">
        <v>1455</v>
      </c>
      <c r="J27" s="428" t="s">
        <v>1370</v>
      </c>
      <c r="K27" s="584" t="s">
        <v>1456</v>
      </c>
    </row>
    <row r="28" spans="1:11" ht="18.75" customHeight="1">
      <c r="A28" s="85">
        <v>24</v>
      </c>
      <c r="B28" s="800"/>
      <c r="C28" s="800"/>
      <c r="D28" s="428" t="s">
        <v>1370</v>
      </c>
      <c r="E28" s="304" t="s">
        <v>1457</v>
      </c>
      <c r="F28" s="428" t="s">
        <v>1370</v>
      </c>
      <c r="G28" s="93" t="s">
        <v>1334</v>
      </c>
      <c r="H28" s="428" t="s">
        <v>1370</v>
      </c>
      <c r="I28" s="584" t="s">
        <v>1458</v>
      </c>
      <c r="J28" s="428" t="s">
        <v>1370</v>
      </c>
      <c r="K28" s="584" t="s">
        <v>1459</v>
      </c>
    </row>
    <row r="29" spans="1:11" ht="18.75" customHeight="1">
      <c r="A29" s="85">
        <v>25</v>
      </c>
      <c r="B29" s="800"/>
      <c r="C29" s="800"/>
      <c r="D29" s="428" t="s">
        <v>1370</v>
      </c>
      <c r="E29" s="304" t="s">
        <v>1460</v>
      </c>
      <c r="F29" s="428" t="s">
        <v>1396</v>
      </c>
      <c r="G29" s="93"/>
      <c r="H29" s="428" t="s">
        <v>1396</v>
      </c>
      <c r="I29" s="584"/>
      <c r="J29" s="428" t="s">
        <v>1396</v>
      </c>
      <c r="K29" s="584"/>
    </row>
    <row r="30" spans="1:11" ht="18.75" customHeight="1">
      <c r="A30" s="85">
        <v>26</v>
      </c>
      <c r="B30" s="800"/>
      <c r="C30" s="800"/>
      <c r="D30" s="428" t="s">
        <v>1370</v>
      </c>
      <c r="E30" s="304" t="s">
        <v>1461</v>
      </c>
      <c r="F30" s="428" t="s">
        <v>1396</v>
      </c>
      <c r="G30" s="93"/>
      <c r="H30" s="428" t="s">
        <v>1396</v>
      </c>
      <c r="I30" s="584"/>
      <c r="J30" s="428" t="s">
        <v>1396</v>
      </c>
      <c r="K30" s="584"/>
    </row>
    <row r="31" spans="1:11" ht="18.75" customHeight="1">
      <c r="A31" s="85">
        <v>27</v>
      </c>
      <c r="B31" s="800"/>
      <c r="C31" s="801" t="s">
        <v>1330</v>
      </c>
      <c r="D31" s="428" t="s">
        <v>1370</v>
      </c>
      <c r="E31" s="93" t="s">
        <v>1462</v>
      </c>
      <c r="F31" s="428" t="s">
        <v>1396</v>
      </c>
      <c r="G31" s="93"/>
      <c r="H31" s="428" t="s">
        <v>1396</v>
      </c>
      <c r="I31" s="584"/>
      <c r="J31" s="428" t="s">
        <v>1396</v>
      </c>
      <c r="K31" s="584"/>
    </row>
    <row r="32" spans="1:11" ht="18.75" customHeight="1">
      <c r="A32" s="85">
        <v>28</v>
      </c>
      <c r="B32" s="800"/>
      <c r="C32" s="802"/>
      <c r="D32" s="446" t="s">
        <v>1396</v>
      </c>
      <c r="E32" s="93" t="s">
        <v>1463</v>
      </c>
      <c r="F32" s="446" t="s">
        <v>1396</v>
      </c>
      <c r="G32" s="93"/>
      <c r="H32" s="446" t="s">
        <v>1396</v>
      </c>
      <c r="I32" s="584"/>
      <c r="J32" s="446" t="s">
        <v>1396</v>
      </c>
      <c r="K32" s="584"/>
    </row>
    <row r="33" spans="1:11" ht="18.75" customHeight="1">
      <c r="A33" s="85">
        <v>29</v>
      </c>
      <c r="B33" s="800"/>
      <c r="C33" s="803"/>
      <c r="D33" s="428" t="s">
        <v>1396</v>
      </c>
      <c r="E33" s="270" t="s">
        <v>1464</v>
      </c>
      <c r="F33" s="428" t="s">
        <v>1396</v>
      </c>
      <c r="G33" s="93"/>
      <c r="H33" s="428" t="s">
        <v>1396</v>
      </c>
      <c r="I33" s="584"/>
      <c r="J33" s="428" t="s">
        <v>1396</v>
      </c>
      <c r="K33" s="584"/>
    </row>
    <row r="34" spans="1:11" ht="18.75" customHeight="1">
      <c r="A34" s="85">
        <v>30</v>
      </c>
      <c r="B34" s="800"/>
      <c r="C34" s="803"/>
      <c r="D34" s="428" t="s">
        <v>1396</v>
      </c>
      <c r="E34" s="270" t="s">
        <v>1465</v>
      </c>
      <c r="F34" s="428" t="s">
        <v>1396</v>
      </c>
      <c r="G34" s="304" t="s">
        <v>1336</v>
      </c>
      <c r="H34" s="428" t="s">
        <v>1396</v>
      </c>
      <c r="I34" s="584" t="s">
        <v>1466</v>
      </c>
      <c r="J34" s="428" t="s">
        <v>1396</v>
      </c>
      <c r="K34" s="584" t="s">
        <v>1467</v>
      </c>
    </row>
    <row r="35" spans="1:11" ht="18.75" customHeight="1">
      <c r="A35" s="85">
        <v>31</v>
      </c>
      <c r="B35" s="800"/>
      <c r="C35" s="803"/>
      <c r="D35" s="428" t="s">
        <v>1396</v>
      </c>
      <c r="E35" s="270" t="s">
        <v>1468</v>
      </c>
      <c r="F35" s="428" t="s">
        <v>1396</v>
      </c>
      <c r="G35" s="93" t="s">
        <v>1338</v>
      </c>
      <c r="H35" s="428" t="s">
        <v>1396</v>
      </c>
      <c r="I35" s="584" t="s">
        <v>1469</v>
      </c>
      <c r="J35" s="428" t="s">
        <v>1396</v>
      </c>
      <c r="K35" s="584" t="s">
        <v>1470</v>
      </c>
    </row>
    <row r="36" spans="1:11" ht="18.75" customHeight="1">
      <c r="A36" s="85">
        <v>32</v>
      </c>
      <c r="B36" s="800"/>
      <c r="C36" s="802"/>
      <c r="D36" s="453" t="s">
        <v>1370</v>
      </c>
      <c r="E36" s="93" t="s">
        <v>1471</v>
      </c>
      <c r="F36" s="453" t="s">
        <v>1370</v>
      </c>
      <c r="G36" s="93" t="s">
        <v>464</v>
      </c>
      <c r="H36" s="453" t="s">
        <v>1370</v>
      </c>
      <c r="I36" s="584" t="s">
        <v>1472</v>
      </c>
      <c r="J36" s="453" t="s">
        <v>1370</v>
      </c>
      <c r="K36" s="584" t="s">
        <v>466</v>
      </c>
    </row>
    <row r="37" spans="1:11" ht="18.75" customHeight="1">
      <c r="A37" s="85">
        <v>33</v>
      </c>
      <c r="B37" s="800"/>
      <c r="C37" s="802"/>
      <c r="D37" s="428" t="s">
        <v>1370</v>
      </c>
      <c r="E37" s="93" t="s">
        <v>1473</v>
      </c>
      <c r="F37" s="428" t="s">
        <v>1370</v>
      </c>
      <c r="G37" s="93" t="s">
        <v>1474</v>
      </c>
      <c r="H37" s="428" t="s">
        <v>1370</v>
      </c>
      <c r="I37" s="584" t="s">
        <v>1475</v>
      </c>
      <c r="J37" s="428" t="s">
        <v>1370</v>
      </c>
      <c r="K37" s="584" t="s">
        <v>1476</v>
      </c>
    </row>
    <row r="38" spans="1:11" ht="18.75" customHeight="1">
      <c r="A38" s="85">
        <v>34</v>
      </c>
      <c r="B38" s="800"/>
      <c r="C38" s="804"/>
      <c r="D38" s="446" t="s">
        <v>1396</v>
      </c>
      <c r="E38" s="93" t="s">
        <v>1477</v>
      </c>
      <c r="F38" s="446" t="s">
        <v>1396</v>
      </c>
      <c r="G38" s="304"/>
      <c r="H38" s="446" t="s">
        <v>1396</v>
      </c>
      <c r="I38" s="584"/>
      <c r="J38" s="446" t="s">
        <v>1396</v>
      </c>
      <c r="K38" s="584"/>
    </row>
    <row r="39" spans="1:11" ht="18.75" customHeight="1">
      <c r="A39" s="405">
        <v>35</v>
      </c>
      <c r="B39" s="805" t="s">
        <v>1352</v>
      </c>
      <c r="C39" s="805" t="s">
        <v>1353</v>
      </c>
      <c r="D39" s="445" t="s">
        <v>1396</v>
      </c>
      <c r="E39" s="404" t="s">
        <v>1478</v>
      </c>
      <c r="F39" s="445" t="s">
        <v>1396</v>
      </c>
      <c r="G39" s="404" t="s">
        <v>1479</v>
      </c>
      <c r="H39" s="445" t="s">
        <v>1396</v>
      </c>
      <c r="I39" s="624" t="s">
        <v>1480</v>
      </c>
      <c r="J39" s="445" t="s">
        <v>1396</v>
      </c>
      <c r="K39" s="624" t="s">
        <v>1481</v>
      </c>
    </row>
    <row r="40" spans="1:11" ht="18.75" customHeight="1">
      <c r="A40" s="405">
        <v>36</v>
      </c>
      <c r="B40" s="805"/>
      <c r="C40" s="805"/>
      <c r="D40" s="445" t="s">
        <v>1396</v>
      </c>
      <c r="E40" s="439" t="s">
        <v>1482</v>
      </c>
      <c r="F40" s="445" t="s">
        <v>1396</v>
      </c>
      <c r="G40" s="439" t="s">
        <v>1483</v>
      </c>
      <c r="H40" s="445" t="s">
        <v>1396</v>
      </c>
      <c r="I40" s="624" t="s">
        <v>1484</v>
      </c>
      <c r="J40" s="445" t="s">
        <v>1396</v>
      </c>
      <c r="K40" s="624" t="s">
        <v>1485</v>
      </c>
    </row>
    <row r="41" spans="1:11" ht="18.75" customHeight="1">
      <c r="A41" s="405">
        <v>37</v>
      </c>
      <c r="B41" s="805"/>
      <c r="C41" s="805"/>
      <c r="D41" s="445" t="s">
        <v>1396</v>
      </c>
      <c r="E41" s="404" t="s">
        <v>1358</v>
      </c>
      <c r="F41" s="445" t="s">
        <v>1396</v>
      </c>
      <c r="G41" s="404" t="s">
        <v>1359</v>
      </c>
      <c r="H41" s="445" t="s">
        <v>1396</v>
      </c>
      <c r="I41" s="624" t="s">
        <v>1486</v>
      </c>
      <c r="J41" s="445" t="s">
        <v>1396</v>
      </c>
      <c r="K41" s="624" t="s">
        <v>1487</v>
      </c>
    </row>
    <row r="42" spans="1:11" ht="18.75" customHeight="1">
      <c r="A42" s="405">
        <v>38</v>
      </c>
      <c r="B42" s="805"/>
      <c r="C42" s="805"/>
      <c r="D42" s="445" t="s">
        <v>1396</v>
      </c>
      <c r="E42" s="404" t="s">
        <v>1362</v>
      </c>
      <c r="F42" s="445" t="s">
        <v>1396</v>
      </c>
      <c r="G42" s="404" t="s">
        <v>1363</v>
      </c>
      <c r="H42" s="445" t="s">
        <v>1396</v>
      </c>
      <c r="I42" s="624" t="s">
        <v>1488</v>
      </c>
      <c r="J42" s="445" t="s">
        <v>1396</v>
      </c>
      <c r="K42" s="624" t="s">
        <v>1489</v>
      </c>
    </row>
    <row r="43" spans="1:11" ht="18.75" customHeight="1">
      <c r="A43" s="405">
        <v>39</v>
      </c>
      <c r="B43" s="805"/>
      <c r="C43" s="805"/>
      <c r="D43" s="445" t="s">
        <v>1396</v>
      </c>
      <c r="E43" s="439" t="s">
        <v>1490</v>
      </c>
      <c r="F43" s="445" t="s">
        <v>1396</v>
      </c>
      <c r="G43" s="439" t="s">
        <v>1491</v>
      </c>
      <c r="H43" s="445" t="s">
        <v>1396</v>
      </c>
      <c r="I43" s="624" t="s">
        <v>1492</v>
      </c>
      <c r="J43" s="445" t="s">
        <v>1396</v>
      </c>
      <c r="K43" s="624" t="s">
        <v>1493</v>
      </c>
    </row>
    <row r="44" spans="1:11" ht="18.75" customHeight="1">
      <c r="A44" s="405">
        <v>40</v>
      </c>
      <c r="B44" s="805"/>
      <c r="C44" s="805"/>
      <c r="D44" s="445" t="s">
        <v>1396</v>
      </c>
      <c r="E44" s="439" t="s">
        <v>1494</v>
      </c>
      <c r="F44" s="445" t="s">
        <v>1396</v>
      </c>
      <c r="G44" s="439" t="s">
        <v>1495</v>
      </c>
      <c r="H44" s="445" t="s">
        <v>1396</v>
      </c>
      <c r="I44" s="624" t="s">
        <v>1496</v>
      </c>
      <c r="J44" s="445" t="s">
        <v>1396</v>
      </c>
      <c r="K44" s="624" t="s">
        <v>1497</v>
      </c>
    </row>
    <row r="45" spans="1:11" ht="18.75" customHeight="1">
      <c r="A45" s="405">
        <v>41</v>
      </c>
      <c r="B45" s="805"/>
      <c r="C45" s="805"/>
      <c r="D45" s="445" t="s">
        <v>1396</v>
      </c>
      <c r="E45" s="439" t="s">
        <v>1498</v>
      </c>
      <c r="F45" s="445" t="s">
        <v>1396</v>
      </c>
      <c r="G45" s="439" t="s">
        <v>1499</v>
      </c>
      <c r="H45" s="445" t="s">
        <v>1396</v>
      </c>
      <c r="I45" s="624" t="s">
        <v>1500</v>
      </c>
      <c r="J45" s="445" t="s">
        <v>1396</v>
      </c>
      <c r="K45" s="624" t="s">
        <v>1501</v>
      </c>
    </row>
    <row r="46" spans="1:11" ht="18.75" customHeight="1">
      <c r="A46" s="405">
        <v>42</v>
      </c>
      <c r="B46" s="805"/>
      <c r="C46" s="805"/>
      <c r="D46" s="445" t="s">
        <v>1396</v>
      </c>
      <c r="E46" s="439" t="s">
        <v>1502</v>
      </c>
      <c r="F46" s="445" t="s">
        <v>1396</v>
      </c>
      <c r="G46" s="439" t="s">
        <v>1503</v>
      </c>
      <c r="H46" s="445" t="s">
        <v>1396</v>
      </c>
      <c r="I46" s="624" t="s">
        <v>1504</v>
      </c>
      <c r="J46" s="445" t="s">
        <v>1396</v>
      </c>
      <c r="K46" s="624" t="s">
        <v>1505</v>
      </c>
    </row>
    <row r="47" spans="1:11" ht="18.75" customHeight="1">
      <c r="A47" s="405">
        <v>43</v>
      </c>
      <c r="B47" s="805"/>
      <c r="C47" s="805"/>
      <c r="D47" s="445" t="s">
        <v>1396</v>
      </c>
      <c r="E47" s="404" t="s">
        <v>1506</v>
      </c>
      <c r="F47" s="445" t="s">
        <v>1396</v>
      </c>
      <c r="G47" s="404" t="s">
        <v>1507</v>
      </c>
      <c r="H47" s="445" t="s">
        <v>1396</v>
      </c>
      <c r="I47" s="624" t="s">
        <v>1508</v>
      </c>
      <c r="J47" s="445" t="s">
        <v>1396</v>
      </c>
      <c r="K47" s="624" t="s">
        <v>1509</v>
      </c>
    </row>
    <row r="48" spans="1:11" ht="18.75" customHeight="1">
      <c r="A48" s="405">
        <v>44</v>
      </c>
      <c r="B48" s="805"/>
      <c r="C48" s="805"/>
      <c r="D48" s="445" t="s">
        <v>1396</v>
      </c>
      <c r="E48" s="404" t="s">
        <v>1510</v>
      </c>
      <c r="F48" s="445" t="s">
        <v>1396</v>
      </c>
      <c r="G48" s="404" t="s">
        <v>1511</v>
      </c>
      <c r="H48" s="445" t="s">
        <v>1396</v>
      </c>
      <c r="I48" s="624" t="s">
        <v>1512</v>
      </c>
      <c r="J48" s="445" t="s">
        <v>1396</v>
      </c>
      <c r="K48" s="624" t="s">
        <v>1513</v>
      </c>
    </row>
    <row r="49" spans="1:11" ht="18.75" customHeight="1">
      <c r="A49" s="405">
        <v>45</v>
      </c>
      <c r="B49" s="805"/>
      <c r="C49" s="805"/>
      <c r="D49" s="445" t="s">
        <v>1396</v>
      </c>
      <c r="E49" s="404" t="s">
        <v>1360</v>
      </c>
      <c r="F49" s="445" t="s">
        <v>1396</v>
      </c>
      <c r="G49" s="404" t="s">
        <v>1361</v>
      </c>
      <c r="H49" s="445" t="s">
        <v>1396</v>
      </c>
      <c r="I49" s="624" t="s">
        <v>1514</v>
      </c>
      <c r="J49" s="445" t="s">
        <v>1396</v>
      </c>
      <c r="K49" s="624" t="s">
        <v>1515</v>
      </c>
    </row>
    <row r="50" spans="1:11" ht="18.75" customHeight="1">
      <c r="A50" s="405">
        <v>46</v>
      </c>
      <c r="B50" s="805"/>
      <c r="C50" s="805"/>
      <c r="D50" s="445" t="s">
        <v>1396</v>
      </c>
      <c r="E50" s="404" t="s">
        <v>1516</v>
      </c>
      <c r="F50" s="445" t="s">
        <v>1396</v>
      </c>
      <c r="G50" s="404" t="s">
        <v>1517</v>
      </c>
      <c r="H50" s="445" t="s">
        <v>1396</v>
      </c>
      <c r="I50" s="624" t="s">
        <v>1518</v>
      </c>
      <c r="J50" s="445" t="s">
        <v>1396</v>
      </c>
      <c r="K50" s="624" t="s">
        <v>1519</v>
      </c>
    </row>
    <row r="51" spans="1:11" ht="18.75" customHeight="1">
      <c r="A51" s="85">
        <v>47</v>
      </c>
      <c r="B51" s="806" t="s">
        <v>1294</v>
      </c>
      <c r="C51" s="806" t="s">
        <v>1295</v>
      </c>
      <c r="D51" s="428" t="s">
        <v>1370</v>
      </c>
      <c r="E51" s="440" t="s">
        <v>1296</v>
      </c>
      <c r="F51" s="428" t="s">
        <v>1370</v>
      </c>
      <c r="G51" s="93" t="s">
        <v>1520</v>
      </c>
      <c r="H51" s="428" t="s">
        <v>1370</v>
      </c>
      <c r="I51" s="584" t="s">
        <v>1521</v>
      </c>
      <c r="J51" s="428" t="s">
        <v>1370</v>
      </c>
      <c r="K51" s="584" t="s">
        <v>1522</v>
      </c>
    </row>
    <row r="52" spans="1:11" ht="18.75" customHeight="1">
      <c r="A52" s="85">
        <v>48</v>
      </c>
      <c r="B52" s="807"/>
      <c r="C52" s="807"/>
      <c r="D52" s="428" t="s">
        <v>1370</v>
      </c>
      <c r="E52" s="440" t="s">
        <v>1298</v>
      </c>
      <c r="F52" s="428" t="s">
        <v>1370</v>
      </c>
      <c r="G52" s="93" t="s">
        <v>1299</v>
      </c>
      <c r="H52" s="428" t="s">
        <v>1370</v>
      </c>
      <c r="I52" s="584" t="s">
        <v>1523</v>
      </c>
      <c r="J52" s="428" t="s">
        <v>1370</v>
      </c>
      <c r="K52" s="584" t="s">
        <v>1524</v>
      </c>
    </row>
    <row r="53" spans="1:11" ht="18.75" customHeight="1">
      <c r="A53" s="85">
        <v>49</v>
      </c>
      <c r="B53" s="807"/>
      <c r="C53" s="807"/>
      <c r="D53" s="428" t="s">
        <v>1370</v>
      </c>
      <c r="E53" s="440" t="s">
        <v>1525</v>
      </c>
      <c r="F53" s="428" t="s">
        <v>1370</v>
      </c>
      <c r="G53" s="93" t="s">
        <v>1301</v>
      </c>
      <c r="H53" s="428" t="s">
        <v>1370</v>
      </c>
      <c r="I53" s="584" t="s">
        <v>1526</v>
      </c>
      <c r="J53" s="428" t="s">
        <v>1370</v>
      </c>
      <c r="K53" s="584" t="s">
        <v>1527</v>
      </c>
    </row>
    <row r="54" spans="1:11" ht="18.75" customHeight="1">
      <c r="A54" s="85">
        <v>50</v>
      </c>
      <c r="B54" s="807"/>
      <c r="C54" s="807"/>
      <c r="D54" s="428" t="s">
        <v>1370</v>
      </c>
      <c r="E54" s="440" t="s">
        <v>1302</v>
      </c>
      <c r="F54" s="428" t="s">
        <v>1370</v>
      </c>
      <c r="G54" s="93" t="s">
        <v>1303</v>
      </c>
      <c r="H54" s="428" t="s">
        <v>1370</v>
      </c>
      <c r="I54" s="584" t="s">
        <v>1528</v>
      </c>
      <c r="J54" s="428" t="s">
        <v>1370</v>
      </c>
      <c r="K54" s="584" t="s">
        <v>1529</v>
      </c>
    </row>
    <row r="55" spans="1:11" ht="18.75" customHeight="1">
      <c r="A55" s="85">
        <v>51</v>
      </c>
      <c r="B55" s="807"/>
      <c r="C55" s="807"/>
      <c r="D55" s="428" t="s">
        <v>1370</v>
      </c>
      <c r="E55" s="441" t="s">
        <v>1530</v>
      </c>
      <c r="F55" s="428" t="s">
        <v>1370</v>
      </c>
      <c r="G55" s="93" t="s">
        <v>1531</v>
      </c>
      <c r="H55" s="428" t="s">
        <v>1370</v>
      </c>
      <c r="I55" s="584" t="s">
        <v>1532</v>
      </c>
      <c r="J55" s="428" t="s">
        <v>1370</v>
      </c>
      <c r="K55" s="584" t="s">
        <v>1533</v>
      </c>
    </row>
    <row r="56" spans="1:11" ht="18.75" customHeight="1">
      <c r="A56" s="85">
        <v>52</v>
      </c>
      <c r="B56" s="807"/>
      <c r="C56" s="807"/>
      <c r="D56" s="428" t="s">
        <v>1370</v>
      </c>
      <c r="E56" s="440" t="s">
        <v>1304</v>
      </c>
      <c r="F56" s="428" t="s">
        <v>1370</v>
      </c>
      <c r="G56" s="270" t="s">
        <v>1305</v>
      </c>
      <c r="H56" s="428" t="s">
        <v>1370</v>
      </c>
      <c r="I56" s="584" t="s">
        <v>1534</v>
      </c>
      <c r="J56" s="428" t="s">
        <v>1370</v>
      </c>
      <c r="K56" s="584" t="s">
        <v>1535</v>
      </c>
    </row>
    <row r="57" spans="1:11" ht="18.75" customHeight="1">
      <c r="A57" s="85">
        <v>53</v>
      </c>
      <c r="B57" s="808"/>
      <c r="C57" s="808"/>
      <c r="D57" s="428" t="s">
        <v>1370</v>
      </c>
      <c r="E57" s="440" t="s">
        <v>1536</v>
      </c>
      <c r="F57" s="428" t="s">
        <v>1370</v>
      </c>
      <c r="G57" s="270" t="s">
        <v>1537</v>
      </c>
      <c r="H57" s="428" t="s">
        <v>1370</v>
      </c>
      <c r="I57" s="584" t="s">
        <v>1538</v>
      </c>
      <c r="J57" s="428" t="s">
        <v>1370</v>
      </c>
      <c r="K57" s="584" t="s">
        <v>1539</v>
      </c>
    </row>
    <row r="58" spans="1:11" ht="18.75" customHeight="1">
      <c r="A58" s="405">
        <v>54</v>
      </c>
      <c r="B58" s="792" t="s">
        <v>1319</v>
      </c>
      <c r="C58" s="792" t="s">
        <v>1320</v>
      </c>
      <c r="D58" s="427" t="s">
        <v>1370</v>
      </c>
      <c r="E58" s="404" t="s">
        <v>1540</v>
      </c>
      <c r="F58" s="427" t="s">
        <v>1370</v>
      </c>
      <c r="G58" s="442" t="s">
        <v>1318</v>
      </c>
      <c r="H58" s="427" t="s">
        <v>1370</v>
      </c>
      <c r="I58" s="624" t="s">
        <v>1541</v>
      </c>
      <c r="J58" s="427" t="s">
        <v>1370</v>
      </c>
      <c r="K58" s="624" t="s">
        <v>1542</v>
      </c>
    </row>
    <row r="59" spans="1:11" ht="18.75" customHeight="1">
      <c r="A59" s="405">
        <v>55</v>
      </c>
      <c r="B59" s="793"/>
      <c r="C59" s="793"/>
      <c r="D59" s="427" t="s">
        <v>1370</v>
      </c>
      <c r="E59" s="443" t="s">
        <v>1543</v>
      </c>
      <c r="F59" s="427" t="s">
        <v>1370</v>
      </c>
      <c r="G59" s="404" t="s">
        <v>1324</v>
      </c>
      <c r="H59" s="427" t="s">
        <v>1370</v>
      </c>
      <c r="I59" s="624" t="s">
        <v>1544</v>
      </c>
      <c r="J59" s="427" t="s">
        <v>1370</v>
      </c>
      <c r="K59" s="624" t="s">
        <v>1545</v>
      </c>
    </row>
    <row r="60" spans="1:11" ht="18.75" customHeight="1">
      <c r="A60" s="405">
        <v>56</v>
      </c>
      <c r="B60" s="793"/>
      <c r="C60" s="793"/>
      <c r="D60" s="427" t="s">
        <v>1370</v>
      </c>
      <c r="E60" s="404" t="s">
        <v>1546</v>
      </c>
      <c r="F60" s="427" t="s">
        <v>1370</v>
      </c>
      <c r="G60" s="404" t="s">
        <v>1547</v>
      </c>
      <c r="H60" s="427" t="s">
        <v>1370</v>
      </c>
      <c r="I60" s="624" t="s">
        <v>1548</v>
      </c>
      <c r="J60" s="427" t="s">
        <v>1370</v>
      </c>
      <c r="K60" s="624" t="s">
        <v>1549</v>
      </c>
    </row>
    <row r="61" spans="1:11" ht="18.75" customHeight="1">
      <c r="A61" s="405">
        <v>57</v>
      </c>
      <c r="B61" s="793"/>
      <c r="C61" s="793"/>
      <c r="D61" s="427" t="s">
        <v>1370</v>
      </c>
      <c r="E61" s="404" t="s">
        <v>1550</v>
      </c>
      <c r="F61" s="427" t="s">
        <v>1370</v>
      </c>
      <c r="G61" s="404" t="s">
        <v>854</v>
      </c>
      <c r="H61" s="427" t="s">
        <v>1370</v>
      </c>
      <c r="I61" s="624" t="s">
        <v>1551</v>
      </c>
      <c r="J61" s="427" t="s">
        <v>1370</v>
      </c>
      <c r="K61" s="624" t="s">
        <v>1552</v>
      </c>
    </row>
    <row r="62" spans="1:11" ht="18.75" customHeight="1">
      <c r="A62" s="405">
        <v>58</v>
      </c>
      <c r="B62" s="793"/>
      <c r="C62" s="795"/>
      <c r="D62" s="447" t="s">
        <v>1370</v>
      </c>
      <c r="E62" s="442" t="s">
        <v>1325</v>
      </c>
      <c r="F62" s="447" t="s">
        <v>1370</v>
      </c>
      <c r="G62" s="404" t="s">
        <v>1326</v>
      </c>
      <c r="H62" s="447" t="s">
        <v>1370</v>
      </c>
      <c r="I62" s="624" t="s">
        <v>1553</v>
      </c>
      <c r="J62" s="447" t="s">
        <v>1370</v>
      </c>
      <c r="K62" s="624" t="s">
        <v>1554</v>
      </c>
    </row>
    <row r="63" spans="1:11" ht="18.75" customHeight="1">
      <c r="A63" s="405">
        <v>59</v>
      </c>
      <c r="B63" s="793"/>
      <c r="C63" s="795"/>
      <c r="D63" s="447" t="s">
        <v>1370</v>
      </c>
      <c r="E63" s="442" t="s">
        <v>1327</v>
      </c>
      <c r="F63" s="447" t="s">
        <v>1370</v>
      </c>
      <c r="G63" s="404" t="s">
        <v>1328</v>
      </c>
      <c r="H63" s="447" t="s">
        <v>1370</v>
      </c>
      <c r="I63" s="624" t="s">
        <v>1555</v>
      </c>
      <c r="J63" s="447" t="s">
        <v>1370</v>
      </c>
      <c r="K63" s="624" t="s">
        <v>1556</v>
      </c>
    </row>
    <row r="64" spans="1:11" ht="18.75" customHeight="1">
      <c r="A64" s="405">
        <v>60</v>
      </c>
      <c r="B64" s="793"/>
      <c r="C64" s="795"/>
      <c r="D64" s="426" t="s">
        <v>1396</v>
      </c>
      <c r="E64" s="442" t="s">
        <v>1557</v>
      </c>
      <c r="F64" s="426" t="s">
        <v>1396</v>
      </c>
      <c r="G64" s="404" t="s">
        <v>1558</v>
      </c>
      <c r="H64" s="426" t="s">
        <v>1396</v>
      </c>
      <c r="I64" s="624" t="s">
        <v>1559</v>
      </c>
      <c r="J64" s="426" t="s">
        <v>1396</v>
      </c>
      <c r="K64" s="624" t="s">
        <v>1560</v>
      </c>
    </row>
    <row r="65" spans="1:11" ht="18.75" customHeight="1">
      <c r="A65" s="405">
        <v>61</v>
      </c>
      <c r="B65" s="794"/>
      <c r="C65" s="796"/>
      <c r="D65" s="426" t="s">
        <v>1396</v>
      </c>
      <c r="E65" s="442" t="s">
        <v>1561</v>
      </c>
      <c r="F65" s="426" t="s">
        <v>1396</v>
      </c>
      <c r="G65" s="404" t="s">
        <v>1562</v>
      </c>
      <c r="H65" s="426" t="s">
        <v>1396</v>
      </c>
      <c r="I65" s="624" t="s">
        <v>1563</v>
      </c>
      <c r="J65" s="426" t="s">
        <v>1396</v>
      </c>
      <c r="K65" s="624" t="s">
        <v>1564</v>
      </c>
    </row>
    <row r="66" spans="1:11" ht="18.75" customHeight="1">
      <c r="A66" s="85">
        <v>62</v>
      </c>
      <c r="B66" s="797" t="s">
        <v>1341</v>
      </c>
      <c r="C66" s="797" t="s">
        <v>1342</v>
      </c>
      <c r="D66" s="428" t="s">
        <v>1370</v>
      </c>
      <c r="E66" s="440" t="s">
        <v>1343</v>
      </c>
      <c r="F66" s="428" t="s">
        <v>1370</v>
      </c>
      <c r="G66" s="93" t="s">
        <v>1344</v>
      </c>
      <c r="H66" s="428" t="s">
        <v>1370</v>
      </c>
      <c r="I66" s="584" t="s">
        <v>1565</v>
      </c>
      <c r="J66" s="428" t="s">
        <v>1370</v>
      </c>
      <c r="K66" s="584" t="s">
        <v>1566</v>
      </c>
    </row>
    <row r="67" spans="1:11" ht="18.75" customHeight="1">
      <c r="A67" s="85">
        <v>63</v>
      </c>
      <c r="B67" s="798"/>
      <c r="C67" s="798"/>
      <c r="D67" s="428" t="s">
        <v>1370</v>
      </c>
      <c r="E67" s="440" t="s">
        <v>1567</v>
      </c>
      <c r="F67" s="428" t="s">
        <v>1370</v>
      </c>
      <c r="G67" s="93" t="s">
        <v>1346</v>
      </c>
      <c r="H67" s="428" t="s">
        <v>1370</v>
      </c>
      <c r="I67" s="584" t="s">
        <v>1568</v>
      </c>
      <c r="J67" s="428" t="s">
        <v>1370</v>
      </c>
      <c r="K67" s="584" t="s">
        <v>1569</v>
      </c>
    </row>
    <row r="68" spans="1:11" ht="18.75" customHeight="1">
      <c r="A68" s="85">
        <v>64</v>
      </c>
      <c r="B68" s="798"/>
      <c r="C68" s="798"/>
      <c r="D68" s="428" t="s">
        <v>1370</v>
      </c>
      <c r="E68" s="440" t="s">
        <v>1570</v>
      </c>
      <c r="F68" s="428" t="s">
        <v>1370</v>
      </c>
      <c r="G68" s="93" t="s">
        <v>1244</v>
      </c>
      <c r="H68" s="428" t="s">
        <v>1370</v>
      </c>
      <c r="I68" s="584" t="s">
        <v>1571</v>
      </c>
      <c r="J68" s="428" t="s">
        <v>1370</v>
      </c>
      <c r="K68" s="584" t="s">
        <v>1572</v>
      </c>
    </row>
    <row r="69" spans="1:11" ht="18.75" customHeight="1">
      <c r="A69" s="85">
        <v>65</v>
      </c>
      <c r="B69" s="798"/>
      <c r="C69" s="798"/>
      <c r="D69" s="428" t="s">
        <v>1370</v>
      </c>
      <c r="E69" s="440" t="s">
        <v>616</v>
      </c>
      <c r="F69" s="428" t="s">
        <v>1370</v>
      </c>
      <c r="G69" s="93" t="s">
        <v>1573</v>
      </c>
      <c r="H69" s="428" t="s">
        <v>1370</v>
      </c>
      <c r="I69" s="584" t="s">
        <v>1574</v>
      </c>
      <c r="J69" s="428" t="s">
        <v>1370</v>
      </c>
      <c r="K69" s="584" t="s">
        <v>1575</v>
      </c>
    </row>
    <row r="70" spans="1:11" ht="18.75" customHeight="1">
      <c r="A70" s="85">
        <v>66</v>
      </c>
      <c r="B70" s="799"/>
      <c r="C70" s="799"/>
      <c r="D70" s="428" t="s">
        <v>1370</v>
      </c>
      <c r="E70" s="440" t="s">
        <v>1350</v>
      </c>
      <c r="F70" s="428" t="s">
        <v>1370</v>
      </c>
      <c r="G70" s="93" t="s">
        <v>1351</v>
      </c>
      <c r="H70" s="428" t="s">
        <v>1370</v>
      </c>
      <c r="I70" s="584" t="s">
        <v>1576</v>
      </c>
      <c r="J70" s="428" t="s">
        <v>1370</v>
      </c>
      <c r="K70" s="584" t="s">
        <v>1577</v>
      </c>
    </row>
    <row r="71" spans="1:11" ht="15" customHeight="1">
      <c r="F71" s="333"/>
      <c r="H71" s="333"/>
      <c r="I71" s="585"/>
      <c r="J71" s="333"/>
      <c r="K71" s="585"/>
    </row>
    <row r="72" spans="1:11" ht="15" customHeight="1">
      <c r="F72" s="333"/>
      <c r="H72" s="333"/>
      <c r="I72" s="585"/>
      <c r="J72" s="333"/>
      <c r="K72" s="585"/>
    </row>
    <row r="73" spans="1:11" ht="15" customHeight="1">
      <c r="F73" s="333"/>
      <c r="H73" s="333"/>
      <c r="I73" s="585"/>
      <c r="J73" s="333"/>
      <c r="K73" s="585"/>
    </row>
    <row r="74" spans="1:11" ht="18" customHeight="1">
      <c r="F74" s="333"/>
      <c r="H74" s="333"/>
      <c r="I74" s="585"/>
      <c r="J74" s="333"/>
      <c r="K74" s="585"/>
    </row>
    <row r="75" spans="1:11" ht="15" customHeight="1">
      <c r="F75" s="333"/>
      <c r="H75" s="333"/>
      <c r="I75" s="585"/>
      <c r="J75" s="333"/>
      <c r="K75" s="585"/>
    </row>
    <row r="76" spans="1:11" ht="15" customHeight="1">
      <c r="F76" s="333"/>
      <c r="H76" s="333"/>
      <c r="I76" s="585"/>
      <c r="J76" s="333"/>
      <c r="K76" s="585"/>
    </row>
    <row r="77" spans="1:11" ht="15" customHeight="1">
      <c r="F77" s="333"/>
      <c r="H77" s="333"/>
      <c r="I77" s="585"/>
      <c r="J77" s="333"/>
      <c r="K77" s="585"/>
    </row>
    <row r="78" spans="1:11" ht="15" customHeight="1">
      <c r="F78" s="333"/>
      <c r="H78" s="333"/>
      <c r="I78" s="585"/>
      <c r="J78" s="333"/>
      <c r="K78" s="585"/>
    </row>
    <row r="79" spans="1:11" ht="15" customHeight="1">
      <c r="F79" s="333"/>
      <c r="H79" s="333"/>
      <c r="I79" s="585"/>
      <c r="J79" s="333"/>
      <c r="K79" s="585"/>
    </row>
    <row r="80" spans="1:11" ht="15" customHeight="1">
      <c r="F80" s="333"/>
      <c r="H80" s="333"/>
      <c r="I80" s="585"/>
      <c r="J80" s="333"/>
      <c r="K80" s="585"/>
    </row>
    <row r="81" spans="5:11" ht="15" customHeight="1">
      <c r="F81" s="333"/>
      <c r="H81" s="333"/>
      <c r="I81" s="585"/>
      <c r="J81" s="333"/>
      <c r="K81" s="585"/>
    </row>
    <row r="82" spans="5:11" ht="15" customHeight="1">
      <c r="F82" s="333"/>
      <c r="H82" s="333"/>
      <c r="I82" s="585"/>
      <c r="J82" s="333"/>
      <c r="K82" s="585"/>
    </row>
    <row r="83" spans="5:11" ht="15" customHeight="1">
      <c r="F83" s="333"/>
      <c r="H83" s="333"/>
      <c r="I83" s="585"/>
      <c r="J83" s="333"/>
      <c r="K83" s="585"/>
    </row>
    <row r="84" spans="5:11" ht="15" customHeight="1">
      <c r="F84" s="333"/>
      <c r="H84" s="333"/>
      <c r="I84" s="585"/>
      <c r="J84" s="333"/>
      <c r="K84" s="585"/>
    </row>
    <row r="85" spans="5:11" ht="15" customHeight="1">
      <c r="E85" s="444"/>
      <c r="F85" s="333"/>
      <c r="H85" s="333"/>
      <c r="I85" s="585"/>
      <c r="J85" s="333"/>
      <c r="K85" s="585"/>
    </row>
    <row r="86" spans="5:11" ht="15" customHeight="1">
      <c r="F86" s="333"/>
      <c r="H86" s="333"/>
      <c r="I86" s="585"/>
      <c r="J86" s="333"/>
      <c r="K86" s="585"/>
    </row>
    <row r="87" spans="5:11">
      <c r="F87" s="333"/>
      <c r="H87" s="333"/>
      <c r="I87" s="585"/>
      <c r="J87" s="333"/>
      <c r="K87" s="585"/>
    </row>
  </sheetData>
  <sheetProtection sheet="1" objects="1" scenarios="1"/>
  <autoFilter ref="A4:G4" xr:uid="{00000000-0001-0000-1C00-000000000000}"/>
  <mergeCells count="22">
    <mergeCell ref="B19:B24"/>
    <mergeCell ref="C19:C24"/>
    <mergeCell ref="B5:B8"/>
    <mergeCell ref="C5:C8"/>
    <mergeCell ref="B9:B18"/>
    <mergeCell ref="C9:C18"/>
    <mergeCell ref="B58:B65"/>
    <mergeCell ref="C58:C65"/>
    <mergeCell ref="B66:B70"/>
    <mergeCell ref="C66:C70"/>
    <mergeCell ref="B25:B38"/>
    <mergeCell ref="C25:C30"/>
    <mergeCell ref="C31:C38"/>
    <mergeCell ref="B39:B50"/>
    <mergeCell ref="C39:C50"/>
    <mergeCell ref="B51:B57"/>
    <mergeCell ref="C51:C57"/>
    <mergeCell ref="A1:K1"/>
    <mergeCell ref="A3:A4"/>
    <mergeCell ref="B3:B4"/>
    <mergeCell ref="C3:C4"/>
    <mergeCell ref="D3:K3"/>
  </mergeCells>
  <conditionalFormatting sqref="D1:D1048576 F1:F1048576 J1:J1048576 H1:H1048576">
    <cfRule type="cellIs" dxfId="3" priority="2" operator="equal">
      <formula>"Yes"</formula>
    </cfRule>
  </conditionalFormatting>
  <conditionalFormatting sqref="D1:D1048576 F1:F1048576 H1:H1048576 J1:J1048576">
    <cfRule type="cellIs" dxfId="2" priority="1" operator="equal">
      <formula>"No"</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4988B-51A2-49BE-872A-01818F057396}">
  <sheetPr>
    <tabColor theme="2" tint="-0.249977111117893"/>
  </sheetPr>
  <dimension ref="A1:Z12"/>
  <sheetViews>
    <sheetView workbookViewId="0">
      <selection activeCell="R20" sqref="R20"/>
    </sheetView>
  </sheetViews>
  <sheetFormatPr defaultRowHeight="15"/>
  <cols>
    <col min="1" max="1" width="23" style="4" customWidth="1"/>
    <col min="2" max="2" width="27.140625" customWidth="1"/>
    <col min="3" max="3" width="26.7109375" customWidth="1"/>
    <col min="4" max="4" width="27.85546875" style="4" customWidth="1"/>
    <col min="5" max="5" width="40.7109375" style="4" customWidth="1"/>
    <col min="6" max="6" width="28.85546875" style="4" customWidth="1"/>
    <col min="7" max="7" width="26.28515625" customWidth="1"/>
    <col min="8" max="8" width="52.85546875" customWidth="1"/>
    <col min="9" max="9" width="14.42578125" customWidth="1"/>
    <col min="10" max="10" width="13" customWidth="1"/>
    <col min="12" max="12" width="38" customWidth="1"/>
    <col min="13" max="13" width="26.42578125" customWidth="1"/>
    <col min="14" max="14" width="15.140625" customWidth="1"/>
    <col min="18" max="18" width="18" customWidth="1"/>
  </cols>
  <sheetData>
    <row r="1" spans="1:26" ht="36.75" customHeight="1">
      <c r="A1" s="817" t="s">
        <v>1578</v>
      </c>
      <c r="B1" s="817" t="s">
        <v>63</v>
      </c>
      <c r="C1" s="817" t="s">
        <v>1579</v>
      </c>
      <c r="D1" s="817" t="s">
        <v>1580</v>
      </c>
      <c r="E1" s="817" t="s">
        <v>67</v>
      </c>
      <c r="F1" s="817" t="s">
        <v>1581</v>
      </c>
      <c r="G1" s="651" t="s">
        <v>69</v>
      </c>
      <c r="H1" s="651" t="s">
        <v>70</v>
      </c>
      <c r="I1" s="816" t="s">
        <v>71</v>
      </c>
      <c r="J1" s="816"/>
      <c r="K1" s="816"/>
      <c r="L1" s="816" t="s">
        <v>72</v>
      </c>
      <c r="M1" s="651" t="s">
        <v>1582</v>
      </c>
      <c r="N1" s="816" t="s">
        <v>1583</v>
      </c>
      <c r="O1" s="816" t="s">
        <v>1584</v>
      </c>
      <c r="P1" s="817" t="s">
        <v>1585</v>
      </c>
      <c r="Q1" s="817" t="s">
        <v>1586</v>
      </c>
      <c r="R1" s="815" t="s">
        <v>1587</v>
      </c>
      <c r="S1" s="815" t="s">
        <v>1588</v>
      </c>
      <c r="T1" s="815" t="s">
        <v>1589</v>
      </c>
      <c r="U1" s="812" t="s">
        <v>440</v>
      </c>
      <c r="V1" s="812"/>
      <c r="W1" s="812"/>
      <c r="X1" s="812"/>
      <c r="Y1" s="813" t="s">
        <v>442</v>
      </c>
      <c r="Z1" s="814" t="s">
        <v>1590</v>
      </c>
    </row>
    <row r="2" spans="1:26" ht="55.5" customHeight="1">
      <c r="A2" s="817"/>
      <c r="B2" s="817"/>
      <c r="C2" s="817"/>
      <c r="D2" s="817"/>
      <c r="E2" s="817"/>
      <c r="F2" s="817"/>
      <c r="G2" s="651"/>
      <c r="H2" s="651"/>
      <c r="I2" s="257" t="s">
        <v>80</v>
      </c>
      <c r="J2" s="257" t="s">
        <v>81</v>
      </c>
      <c r="K2" s="258" t="s">
        <v>82</v>
      </c>
      <c r="L2" s="816"/>
      <c r="M2" s="651"/>
      <c r="N2" s="816"/>
      <c r="O2" s="816"/>
      <c r="P2" s="817"/>
      <c r="Q2" s="817"/>
      <c r="R2" s="815"/>
      <c r="S2" s="815"/>
      <c r="T2" s="815"/>
      <c r="U2" s="260" t="s">
        <v>443</v>
      </c>
      <c r="V2" s="260" t="s">
        <v>444</v>
      </c>
      <c r="W2" s="260" t="s">
        <v>94</v>
      </c>
      <c r="X2" s="259" t="s">
        <v>1190</v>
      </c>
      <c r="Y2" s="813"/>
      <c r="Z2" s="814"/>
    </row>
    <row r="3" spans="1:26" ht="45.75">
      <c r="A3" s="154" t="s">
        <v>1591</v>
      </c>
      <c r="B3" s="154" t="s">
        <v>1592</v>
      </c>
      <c r="C3" s="154" t="s">
        <v>1593</v>
      </c>
      <c r="D3" s="154" t="s">
        <v>1593</v>
      </c>
      <c r="E3" s="154" t="s">
        <v>1594</v>
      </c>
      <c r="F3" s="154" t="s">
        <v>1593</v>
      </c>
      <c r="G3" s="155" t="s">
        <v>1595</v>
      </c>
      <c r="H3" s="262" t="s">
        <v>1596</v>
      </c>
      <c r="I3" s="261"/>
      <c r="J3" s="261"/>
      <c r="K3" s="154"/>
      <c r="L3" s="154" t="s">
        <v>1597</v>
      </c>
      <c r="M3" s="155"/>
      <c r="N3" s="154"/>
      <c r="O3" s="154"/>
      <c r="P3" s="154" t="s">
        <v>1598</v>
      </c>
      <c r="Q3" s="154"/>
      <c r="R3" s="154" t="s">
        <v>1599</v>
      </c>
      <c r="S3" s="154"/>
      <c r="T3" s="154"/>
      <c r="U3" s="155"/>
      <c r="V3" s="155"/>
      <c r="W3" s="155"/>
      <c r="X3" s="154"/>
      <c r="Y3" s="155"/>
      <c r="Z3" s="72"/>
    </row>
    <row r="4" spans="1:26" ht="45.75">
      <c r="A4" s="154" t="s">
        <v>1591</v>
      </c>
      <c r="B4" s="154" t="s">
        <v>1600</v>
      </c>
      <c r="C4" s="154" t="s">
        <v>1593</v>
      </c>
      <c r="D4" s="154" t="s">
        <v>1593</v>
      </c>
      <c r="E4" s="154" t="s">
        <v>1601</v>
      </c>
      <c r="F4" s="154" t="s">
        <v>1593</v>
      </c>
      <c r="G4" s="155" t="s">
        <v>1595</v>
      </c>
      <c r="H4" s="262" t="s">
        <v>1602</v>
      </c>
      <c r="I4" s="261"/>
      <c r="J4" s="261"/>
      <c r="K4" s="154"/>
      <c r="L4" s="154" t="s">
        <v>1597</v>
      </c>
      <c r="M4" s="155"/>
      <c r="N4" s="154"/>
      <c r="O4" s="154"/>
      <c r="P4" s="154" t="s">
        <v>1598</v>
      </c>
      <c r="Q4" s="154"/>
      <c r="R4" s="154" t="s">
        <v>1599</v>
      </c>
      <c r="S4" s="154"/>
      <c r="T4" s="154"/>
      <c r="U4" s="155"/>
      <c r="V4" s="155"/>
      <c r="W4" s="155"/>
      <c r="X4" s="154"/>
      <c r="Y4" s="155"/>
      <c r="Z4" s="72"/>
    </row>
    <row r="5" spans="1:26" ht="45.75">
      <c r="A5" s="154" t="s">
        <v>1591</v>
      </c>
      <c r="B5" s="154" t="s">
        <v>1603</v>
      </c>
      <c r="C5" s="154" t="s">
        <v>1593</v>
      </c>
      <c r="D5" s="154" t="s">
        <v>1593</v>
      </c>
      <c r="E5" s="154" t="s">
        <v>1604</v>
      </c>
      <c r="F5" s="154" t="s">
        <v>1593</v>
      </c>
      <c r="G5" s="155" t="s">
        <v>1595</v>
      </c>
      <c r="H5" s="262" t="s">
        <v>1605</v>
      </c>
      <c r="I5" s="261"/>
      <c r="J5" s="261"/>
      <c r="K5" s="154"/>
      <c r="L5" s="154" t="s">
        <v>1597</v>
      </c>
      <c r="M5" s="155"/>
      <c r="N5" s="154"/>
      <c r="O5" s="154"/>
      <c r="P5" s="154" t="s">
        <v>1598</v>
      </c>
      <c r="Q5" s="154"/>
      <c r="R5" s="154" t="s">
        <v>1599</v>
      </c>
      <c r="S5" s="154"/>
      <c r="T5" s="154"/>
      <c r="U5" s="155"/>
      <c r="V5" s="155"/>
      <c r="W5" s="155"/>
      <c r="X5" s="154"/>
      <c r="Y5" s="155"/>
      <c r="Z5" s="72"/>
    </row>
    <row r="6" spans="1:26" ht="45.75">
      <c r="A6" s="154" t="s">
        <v>1591</v>
      </c>
      <c r="B6" s="154" t="s">
        <v>1606</v>
      </c>
      <c r="C6" s="154" t="s">
        <v>1593</v>
      </c>
      <c r="D6" s="154" t="s">
        <v>1593</v>
      </c>
      <c r="E6" s="154" t="s">
        <v>1607</v>
      </c>
      <c r="F6" s="154" t="s">
        <v>1593</v>
      </c>
      <c r="G6" s="155" t="s">
        <v>1595</v>
      </c>
      <c r="H6" s="262" t="s">
        <v>1608</v>
      </c>
      <c r="I6" s="261"/>
      <c r="J6" s="261"/>
      <c r="K6" s="154"/>
      <c r="L6" s="154" t="s">
        <v>1597</v>
      </c>
      <c r="M6" s="155"/>
      <c r="N6" s="154"/>
      <c r="O6" s="154"/>
      <c r="P6" s="154" t="s">
        <v>1598</v>
      </c>
      <c r="Q6" s="154"/>
      <c r="R6" s="154" t="s">
        <v>1599</v>
      </c>
      <c r="S6" s="154"/>
      <c r="T6" s="154"/>
      <c r="U6" s="155"/>
      <c r="V6" s="155"/>
      <c r="W6" s="155"/>
      <c r="X6" s="154"/>
      <c r="Y6" s="155"/>
      <c r="Z6" s="72"/>
    </row>
    <row r="7" spans="1:26" ht="45.75">
      <c r="A7" s="154" t="s">
        <v>1591</v>
      </c>
      <c r="B7" s="154" t="s">
        <v>1609</v>
      </c>
      <c r="C7" s="154" t="s">
        <v>1593</v>
      </c>
      <c r="D7" s="154" t="s">
        <v>1593</v>
      </c>
      <c r="E7" s="154" t="s">
        <v>1610</v>
      </c>
      <c r="F7" s="154" t="s">
        <v>1593</v>
      </c>
      <c r="G7" s="155" t="s">
        <v>1595</v>
      </c>
      <c r="H7" s="262" t="s">
        <v>1611</v>
      </c>
      <c r="I7" s="261"/>
      <c r="J7" s="261"/>
      <c r="K7" s="154"/>
      <c r="L7" s="154" t="s">
        <v>1597</v>
      </c>
      <c r="M7" s="155"/>
      <c r="N7" s="154"/>
      <c r="O7" s="154"/>
      <c r="P7" s="154" t="s">
        <v>1598</v>
      </c>
      <c r="Q7" s="154"/>
      <c r="R7" s="154" t="s">
        <v>1599</v>
      </c>
      <c r="S7" s="154"/>
      <c r="T7" s="154"/>
      <c r="U7" s="155"/>
      <c r="V7" s="155"/>
      <c r="W7" s="155"/>
      <c r="X7" s="154"/>
      <c r="Y7" s="155"/>
      <c r="Z7" s="72"/>
    </row>
    <row r="8" spans="1:26" ht="45.75">
      <c r="A8" s="154" t="s">
        <v>1591</v>
      </c>
      <c r="B8" s="154" t="s">
        <v>1612</v>
      </c>
      <c r="C8" s="154" t="s">
        <v>1593</v>
      </c>
      <c r="D8" s="154" t="s">
        <v>1593</v>
      </c>
      <c r="E8" s="154" t="s">
        <v>1613</v>
      </c>
      <c r="F8" s="154" t="s">
        <v>1593</v>
      </c>
      <c r="G8" s="155" t="s">
        <v>1595</v>
      </c>
      <c r="H8" s="262" t="s">
        <v>1614</v>
      </c>
      <c r="I8" s="261"/>
      <c r="J8" s="261"/>
      <c r="K8" s="154"/>
      <c r="L8" s="154" t="s">
        <v>1597</v>
      </c>
      <c r="M8" s="155"/>
      <c r="N8" s="154"/>
      <c r="O8" s="154"/>
      <c r="P8" s="154" t="s">
        <v>1598</v>
      </c>
      <c r="Q8" s="154"/>
      <c r="R8" s="154" t="s">
        <v>1599</v>
      </c>
      <c r="S8" s="154"/>
      <c r="T8" s="154"/>
      <c r="U8" s="155"/>
      <c r="V8" s="155"/>
      <c r="W8" s="155"/>
      <c r="X8" s="154"/>
      <c r="Y8" s="155"/>
      <c r="Z8" s="72"/>
    </row>
    <row r="9" spans="1:26" ht="45.75">
      <c r="A9" s="92" t="s">
        <v>1615</v>
      </c>
      <c r="B9" s="92" t="s">
        <v>1616</v>
      </c>
      <c r="C9" s="92" t="s">
        <v>1593</v>
      </c>
      <c r="D9" s="92" t="s">
        <v>1593</v>
      </c>
      <c r="E9" s="92" t="s">
        <v>1617</v>
      </c>
      <c r="F9" s="92" t="s">
        <v>1593</v>
      </c>
      <c r="G9" s="85" t="s">
        <v>1595</v>
      </c>
      <c r="H9" s="413" t="s">
        <v>1618</v>
      </c>
      <c r="I9" s="310"/>
      <c r="J9" s="310"/>
      <c r="K9" s="92"/>
      <c r="L9" s="92" t="s">
        <v>1597</v>
      </c>
      <c r="M9" s="85"/>
      <c r="N9" s="92" t="s">
        <v>1619</v>
      </c>
      <c r="O9" s="92"/>
      <c r="P9" s="92" t="s">
        <v>1620</v>
      </c>
      <c r="Q9" s="92"/>
      <c r="R9" s="154" t="s">
        <v>1599</v>
      </c>
      <c r="S9" s="92"/>
      <c r="T9" s="92"/>
      <c r="U9" s="85"/>
      <c r="V9" s="85"/>
      <c r="W9" s="85"/>
      <c r="X9" s="92"/>
      <c r="Y9" s="85"/>
      <c r="Z9" s="72"/>
    </row>
    <row r="10" spans="1:26" ht="45.75">
      <c r="A10" s="347" t="s">
        <v>1621</v>
      </c>
      <c r="B10" s="415" t="s">
        <v>1622</v>
      </c>
      <c r="C10" s="92" t="s">
        <v>1593</v>
      </c>
      <c r="D10" s="92" t="s">
        <v>1593</v>
      </c>
      <c r="E10" s="347" t="s">
        <v>1623</v>
      </c>
      <c r="F10" s="92" t="s">
        <v>1593</v>
      </c>
      <c r="G10" s="85" t="s">
        <v>1595</v>
      </c>
      <c r="H10" s="415" t="s">
        <v>1624</v>
      </c>
      <c r="I10" s="415"/>
      <c r="J10" s="415"/>
      <c r="K10" s="415"/>
      <c r="L10" s="347" t="s">
        <v>1625</v>
      </c>
      <c r="M10" s="347" t="s">
        <v>1626</v>
      </c>
      <c r="N10" s="415" t="s">
        <v>1627</v>
      </c>
      <c r="O10" s="415"/>
      <c r="P10" s="415" t="s">
        <v>1620</v>
      </c>
      <c r="Q10" s="415"/>
      <c r="R10" s="154" t="s">
        <v>1599</v>
      </c>
      <c r="S10" s="415"/>
      <c r="T10" s="415"/>
      <c r="U10" s="415"/>
      <c r="V10" s="415"/>
      <c r="W10" s="415"/>
      <c r="X10" s="415"/>
      <c r="Y10" s="415"/>
      <c r="Z10" s="72"/>
    </row>
    <row r="11" spans="1:26" ht="50.25" customHeight="1">
      <c r="A11" s="347" t="s">
        <v>1621</v>
      </c>
      <c r="B11" s="415" t="s">
        <v>1628</v>
      </c>
      <c r="C11" s="92" t="s">
        <v>1593</v>
      </c>
      <c r="D11" s="92" t="s">
        <v>1593</v>
      </c>
      <c r="E11" s="301" t="s">
        <v>1629</v>
      </c>
      <c r="F11" s="92" t="s">
        <v>1593</v>
      </c>
      <c r="G11" s="85" t="s">
        <v>1595</v>
      </c>
      <c r="H11" s="307" t="s">
        <v>1630</v>
      </c>
      <c r="I11" s="415"/>
      <c r="J11" s="415"/>
      <c r="K11" s="415"/>
      <c r="L11" s="347" t="s">
        <v>1631</v>
      </c>
      <c r="M11" s="347" t="s">
        <v>1626</v>
      </c>
      <c r="N11" s="415" t="s">
        <v>1627</v>
      </c>
      <c r="O11" s="415"/>
      <c r="P11" s="415" t="s">
        <v>1620</v>
      </c>
      <c r="Q11" s="415"/>
      <c r="R11" s="154" t="s">
        <v>1599</v>
      </c>
      <c r="S11" s="415"/>
      <c r="T11" s="415"/>
      <c r="U11" s="415"/>
      <c r="V11" s="415"/>
      <c r="W11" s="415"/>
      <c r="X11" s="415"/>
      <c r="Y11" s="415"/>
      <c r="Z11" s="72"/>
    </row>
    <row r="12" spans="1:26" ht="48" customHeight="1">
      <c r="A12" s="347" t="s">
        <v>1621</v>
      </c>
      <c r="B12" s="415" t="s">
        <v>1632</v>
      </c>
      <c r="C12" s="92" t="s">
        <v>1593</v>
      </c>
      <c r="D12" s="92" t="s">
        <v>1593</v>
      </c>
      <c r="E12" s="301" t="s">
        <v>1633</v>
      </c>
      <c r="F12" s="92" t="s">
        <v>1593</v>
      </c>
      <c r="G12" s="85" t="s">
        <v>1595</v>
      </c>
      <c r="H12" s="307" t="s">
        <v>1634</v>
      </c>
      <c r="I12" s="415"/>
      <c r="J12" s="415"/>
      <c r="K12" s="415"/>
      <c r="L12" s="347" t="s">
        <v>1631</v>
      </c>
      <c r="M12" s="347" t="s">
        <v>1626</v>
      </c>
      <c r="N12" s="415" t="s">
        <v>1635</v>
      </c>
      <c r="O12" s="415"/>
      <c r="P12" s="415" t="s">
        <v>1620</v>
      </c>
      <c r="Q12" s="415"/>
      <c r="R12" s="154" t="s">
        <v>1599</v>
      </c>
      <c r="S12" s="415"/>
      <c r="T12" s="415"/>
      <c r="U12" s="415"/>
      <c r="V12" s="415"/>
      <c r="W12" s="415"/>
      <c r="X12" s="415"/>
      <c r="Y12" s="415"/>
      <c r="Z12" s="72"/>
    </row>
  </sheetData>
  <sheetProtection sheet="1" objects="1" scenarios="1"/>
  <mergeCells count="21">
    <mergeCell ref="G1:G2"/>
    <mergeCell ref="B1:B2"/>
    <mergeCell ref="H1:H2"/>
    <mergeCell ref="I1:K1"/>
    <mergeCell ref="L1:L2"/>
    <mergeCell ref="A1:A2"/>
    <mergeCell ref="C1:C2"/>
    <mergeCell ref="D1:D2"/>
    <mergeCell ref="E1:E2"/>
    <mergeCell ref="F1:F2"/>
    <mergeCell ref="U1:X1"/>
    <mergeCell ref="Y1:Y2"/>
    <mergeCell ref="M1:M2"/>
    <mergeCell ref="Z1:Z2"/>
    <mergeCell ref="R1:R2"/>
    <mergeCell ref="S1:S2"/>
    <mergeCell ref="T1:T2"/>
    <mergeCell ref="N1:N2"/>
    <mergeCell ref="O1:O2"/>
    <mergeCell ref="P1:P2"/>
    <mergeCell ref="Q1:Q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85"/>
  <sheetViews>
    <sheetView workbookViewId="0">
      <pane ySplit="3" topLeftCell="A16" activePane="bottomLeft" state="frozen"/>
      <selection pane="bottomLeft" activeCell="E33" sqref="E33"/>
    </sheetView>
  </sheetViews>
  <sheetFormatPr defaultColWidth="8.85546875" defaultRowHeight="15.75"/>
  <cols>
    <col min="1" max="1" width="8.85546875" style="315"/>
    <col min="2" max="3" width="20.7109375" style="333" customWidth="1"/>
    <col min="4" max="4" width="10.7109375" style="333" customWidth="1"/>
    <col min="5" max="5" width="47.140625" style="305" customWidth="1"/>
    <col min="6" max="6" width="43.42578125" style="305" customWidth="1"/>
    <col min="7" max="16384" width="8.85546875" style="305"/>
  </cols>
  <sheetData>
    <row r="1" spans="1:6" ht="15" customHeight="1">
      <c r="A1" s="788" t="s">
        <v>1278</v>
      </c>
      <c r="B1" s="788"/>
      <c r="C1" s="788"/>
      <c r="D1" s="788"/>
      <c r="E1" s="788"/>
      <c r="F1" s="788"/>
    </row>
    <row r="2" spans="1:6" ht="15" customHeight="1">
      <c r="A2" s="788"/>
      <c r="B2" s="788"/>
      <c r="C2" s="788"/>
      <c r="D2" s="788"/>
      <c r="E2" s="788"/>
      <c r="F2" s="788"/>
    </row>
    <row r="3" spans="1:6" s="315" customFormat="1" ht="15" customHeight="1">
      <c r="A3" s="401" t="s">
        <v>63</v>
      </c>
      <c r="B3" s="401" t="s">
        <v>1279</v>
      </c>
      <c r="C3" s="401" t="s">
        <v>1280</v>
      </c>
      <c r="D3" s="425" t="s">
        <v>1365</v>
      </c>
      <c r="E3" s="402" t="s">
        <v>1281</v>
      </c>
      <c r="F3" s="402" t="s">
        <v>1282</v>
      </c>
    </row>
    <row r="4" spans="1:6" ht="18.75" customHeight="1">
      <c r="A4" s="403">
        <v>1</v>
      </c>
      <c r="B4" s="819" t="s">
        <v>1283</v>
      </c>
      <c r="C4" s="819" t="s">
        <v>1283</v>
      </c>
      <c r="D4" s="427" t="s">
        <v>1370</v>
      </c>
      <c r="E4" s="404" t="s">
        <v>1284</v>
      </c>
      <c r="F4" s="404" t="s">
        <v>1371</v>
      </c>
    </row>
    <row r="5" spans="1:6" ht="18.75" customHeight="1">
      <c r="A5" s="403">
        <v>2</v>
      </c>
      <c r="B5" s="820"/>
      <c r="C5" s="820"/>
      <c r="D5" s="427" t="s">
        <v>1370</v>
      </c>
      <c r="E5" s="404" t="s">
        <v>1286</v>
      </c>
      <c r="F5" s="404" t="s">
        <v>1287</v>
      </c>
    </row>
    <row r="6" spans="1:6" ht="18.75" customHeight="1">
      <c r="A6" s="403">
        <v>3</v>
      </c>
      <c r="B6" s="820"/>
      <c r="C6" s="820"/>
      <c r="D6" s="427" t="s">
        <v>1370</v>
      </c>
      <c r="E6" s="404" t="s">
        <v>1288</v>
      </c>
      <c r="F6" s="404" t="s">
        <v>1289</v>
      </c>
    </row>
    <row r="7" spans="1:6" ht="18.75" customHeight="1">
      <c r="A7" s="403">
        <v>4</v>
      </c>
      <c r="B7" s="821"/>
      <c r="C7" s="821"/>
      <c r="D7" s="427" t="s">
        <v>1370</v>
      </c>
      <c r="E7" s="404" t="s">
        <v>1292</v>
      </c>
      <c r="F7" s="404" t="s">
        <v>1293</v>
      </c>
    </row>
    <row r="8" spans="1:6" ht="18.75" customHeight="1">
      <c r="A8" s="85">
        <v>5</v>
      </c>
      <c r="B8" s="818" t="s">
        <v>1380</v>
      </c>
      <c r="C8" s="818" t="s">
        <v>1381</v>
      </c>
      <c r="D8" s="428" t="s">
        <v>1370</v>
      </c>
      <c r="E8" s="304" t="s">
        <v>1382</v>
      </c>
      <c r="F8" s="304" t="s">
        <v>1383</v>
      </c>
    </row>
    <row r="9" spans="1:6" ht="18.75" customHeight="1">
      <c r="A9" s="85">
        <v>6</v>
      </c>
      <c r="B9" s="818"/>
      <c r="C9" s="818"/>
      <c r="D9" s="428" t="s">
        <v>1370</v>
      </c>
      <c r="E9" s="304" t="s">
        <v>1386</v>
      </c>
      <c r="F9" s="304" t="s">
        <v>1387</v>
      </c>
    </row>
    <row r="10" spans="1:6" ht="18.75" customHeight="1">
      <c r="A10" s="85">
        <v>7</v>
      </c>
      <c r="B10" s="818"/>
      <c r="C10" s="818"/>
      <c r="D10" s="428" t="s">
        <v>1370</v>
      </c>
      <c r="E10" s="304" t="s">
        <v>1390</v>
      </c>
      <c r="F10" s="304" t="s">
        <v>1391</v>
      </c>
    </row>
    <row r="11" spans="1:6" ht="18.75" customHeight="1">
      <c r="A11" s="85">
        <v>8</v>
      </c>
      <c r="B11" s="818"/>
      <c r="C11" s="818"/>
      <c r="D11" s="428" t="s">
        <v>1370</v>
      </c>
      <c r="E11" s="304" t="s">
        <v>1394</v>
      </c>
      <c r="F11" s="304" t="s">
        <v>1395</v>
      </c>
    </row>
    <row r="12" spans="1:6" ht="18.75" customHeight="1">
      <c r="A12" s="85">
        <v>9</v>
      </c>
      <c r="B12" s="818"/>
      <c r="C12" s="818"/>
      <c r="D12" s="428" t="s">
        <v>1396</v>
      </c>
      <c r="E12" s="304" t="s">
        <v>1399</v>
      </c>
      <c r="F12" s="304" t="s">
        <v>1400</v>
      </c>
    </row>
    <row r="13" spans="1:6" ht="18.75" customHeight="1">
      <c r="A13" s="85">
        <v>10</v>
      </c>
      <c r="B13" s="818"/>
      <c r="C13" s="818"/>
      <c r="D13" s="428" t="s">
        <v>1396</v>
      </c>
      <c r="E13" s="304" t="s">
        <v>1403</v>
      </c>
      <c r="F13" s="304" t="s">
        <v>1404</v>
      </c>
    </row>
    <row r="14" spans="1:6" ht="18.75" customHeight="1">
      <c r="A14" s="85">
        <v>11</v>
      </c>
      <c r="B14" s="818"/>
      <c r="C14" s="818"/>
      <c r="D14" s="428" t="s">
        <v>1396</v>
      </c>
      <c r="E14" s="304" t="s">
        <v>1407</v>
      </c>
      <c r="F14" s="304" t="s">
        <v>1408</v>
      </c>
    </row>
    <row r="15" spans="1:6" ht="18.75" customHeight="1">
      <c r="A15" s="85">
        <v>12</v>
      </c>
      <c r="B15" s="818"/>
      <c r="C15" s="818"/>
      <c r="D15" s="428" t="s">
        <v>1396</v>
      </c>
      <c r="E15" s="304" t="s">
        <v>1411</v>
      </c>
      <c r="F15" s="304" t="s">
        <v>1412</v>
      </c>
    </row>
    <row r="16" spans="1:6" ht="18.75" customHeight="1">
      <c r="A16" s="85">
        <v>13</v>
      </c>
      <c r="B16" s="818"/>
      <c r="C16" s="818"/>
      <c r="D16" s="428" t="s">
        <v>1396</v>
      </c>
      <c r="E16" s="304" t="s">
        <v>1415</v>
      </c>
      <c r="F16" s="304" t="s">
        <v>1416</v>
      </c>
    </row>
    <row r="17" spans="1:6" ht="18.75" customHeight="1">
      <c r="A17" s="85">
        <v>14</v>
      </c>
      <c r="B17" s="818"/>
      <c r="C17" s="818"/>
      <c r="D17" s="428" t="s">
        <v>1396</v>
      </c>
      <c r="E17" s="304" t="s">
        <v>1419</v>
      </c>
      <c r="F17" s="304" t="s">
        <v>1420</v>
      </c>
    </row>
    <row r="18" spans="1:6" ht="18.75" customHeight="1">
      <c r="A18" s="403">
        <v>15</v>
      </c>
      <c r="B18" s="819" t="s">
        <v>12</v>
      </c>
      <c r="C18" s="805" t="s">
        <v>1306</v>
      </c>
      <c r="D18" s="445" t="s">
        <v>1396</v>
      </c>
      <c r="E18" s="404" t="s">
        <v>1423</v>
      </c>
      <c r="F18" s="404" t="s">
        <v>1424</v>
      </c>
    </row>
    <row r="19" spans="1:6" ht="18.75" customHeight="1">
      <c r="A19" s="403">
        <v>16</v>
      </c>
      <c r="B19" s="820"/>
      <c r="C19" s="805"/>
      <c r="D19" s="445" t="s">
        <v>1396</v>
      </c>
      <c r="E19" s="404" t="s">
        <v>1427</v>
      </c>
      <c r="F19" s="404" t="s">
        <v>1428</v>
      </c>
    </row>
    <row r="20" spans="1:6" ht="18.75" customHeight="1">
      <c r="A20" s="403">
        <v>17</v>
      </c>
      <c r="B20" s="820"/>
      <c r="C20" s="805"/>
      <c r="D20" s="445" t="s">
        <v>1396</v>
      </c>
      <c r="E20" s="404" t="s">
        <v>1431</v>
      </c>
      <c r="F20" s="404" t="s">
        <v>1432</v>
      </c>
    </row>
    <row r="21" spans="1:6" ht="18.75" customHeight="1">
      <c r="A21" s="403">
        <v>18</v>
      </c>
      <c r="B21" s="820"/>
      <c r="C21" s="805"/>
      <c r="D21" s="445" t="s">
        <v>1396</v>
      </c>
      <c r="E21" s="404" t="s">
        <v>1311</v>
      </c>
      <c r="F21" s="404" t="s">
        <v>1312</v>
      </c>
    </row>
    <row r="22" spans="1:6" ht="18.75" customHeight="1">
      <c r="A22" s="403">
        <v>19</v>
      </c>
      <c r="B22" s="820"/>
      <c r="C22" s="805"/>
      <c r="D22" s="445" t="s">
        <v>1396</v>
      </c>
      <c r="E22" s="404" t="s">
        <v>1437</v>
      </c>
      <c r="F22" s="404" t="s">
        <v>1314</v>
      </c>
    </row>
    <row r="23" spans="1:6" ht="18.75" customHeight="1">
      <c r="A23" s="403">
        <v>20</v>
      </c>
      <c r="B23" s="821"/>
      <c r="C23" s="805"/>
      <c r="D23" s="445" t="s">
        <v>1396</v>
      </c>
      <c r="E23" s="404" t="s">
        <v>1440</v>
      </c>
      <c r="F23" s="404" t="s">
        <v>1441</v>
      </c>
    </row>
    <row r="24" spans="1:6" ht="18.75" customHeight="1">
      <c r="A24" s="85">
        <v>21</v>
      </c>
      <c r="B24" s="818" t="s">
        <v>1329</v>
      </c>
      <c r="C24" s="800" t="s">
        <v>1444</v>
      </c>
      <c r="D24" s="428" t="s">
        <v>1370</v>
      </c>
      <c r="E24" s="93" t="s">
        <v>1445</v>
      </c>
      <c r="F24" s="93" t="s">
        <v>1446</v>
      </c>
    </row>
    <row r="25" spans="1:6" ht="18.75" customHeight="1">
      <c r="A25" s="85">
        <v>22</v>
      </c>
      <c r="B25" s="818"/>
      <c r="C25" s="800"/>
      <c r="D25" s="428" t="s">
        <v>1370</v>
      </c>
      <c r="E25" s="93" t="s">
        <v>1449</v>
      </c>
      <c r="F25" s="93" t="s">
        <v>1450</v>
      </c>
    </row>
    <row r="26" spans="1:6" ht="18.75" customHeight="1">
      <c r="A26" s="85">
        <v>23</v>
      </c>
      <c r="B26" s="818"/>
      <c r="C26" s="800"/>
      <c r="D26" s="428" t="s">
        <v>1370</v>
      </c>
      <c r="E26" s="93" t="s">
        <v>1453</v>
      </c>
      <c r="F26" s="93" t="s">
        <v>1454</v>
      </c>
    </row>
    <row r="27" spans="1:6" ht="18.75" customHeight="1">
      <c r="A27" s="85">
        <v>24</v>
      </c>
      <c r="B27" s="818"/>
      <c r="C27" s="800"/>
      <c r="D27" s="428" t="s">
        <v>1370</v>
      </c>
      <c r="E27" s="304" t="s">
        <v>1457</v>
      </c>
      <c r="F27" s="93" t="s">
        <v>1334</v>
      </c>
    </row>
    <row r="28" spans="1:6" ht="18.75" customHeight="1">
      <c r="A28" s="85">
        <v>25</v>
      </c>
      <c r="B28" s="818"/>
      <c r="C28" s="800"/>
      <c r="D28" s="428" t="s">
        <v>1370</v>
      </c>
      <c r="E28" s="304" t="s">
        <v>1460</v>
      </c>
      <c r="F28" s="93"/>
    </row>
    <row r="29" spans="1:6" ht="18.75" customHeight="1">
      <c r="A29" s="85">
        <v>26</v>
      </c>
      <c r="B29" s="818"/>
      <c r="C29" s="800"/>
      <c r="D29" s="428" t="s">
        <v>1370</v>
      </c>
      <c r="E29" s="304" t="s">
        <v>1461</v>
      </c>
      <c r="F29" s="93"/>
    </row>
    <row r="30" spans="1:6" ht="18.75" customHeight="1">
      <c r="A30" s="85">
        <v>27</v>
      </c>
      <c r="B30" s="818"/>
      <c r="C30" s="801" t="s">
        <v>1330</v>
      </c>
      <c r="D30" s="428" t="s">
        <v>1370</v>
      </c>
      <c r="E30" s="93" t="s">
        <v>1462</v>
      </c>
      <c r="F30" s="93"/>
    </row>
    <row r="31" spans="1:6" ht="18.75" customHeight="1">
      <c r="A31" s="85">
        <v>28</v>
      </c>
      <c r="B31" s="818"/>
      <c r="C31" s="802"/>
      <c r="D31" s="446" t="s">
        <v>1396</v>
      </c>
      <c r="E31" s="93" t="s">
        <v>1463</v>
      </c>
      <c r="F31" s="93"/>
    </row>
    <row r="32" spans="1:6" ht="18.75" customHeight="1">
      <c r="A32" s="85">
        <v>29</v>
      </c>
      <c r="B32" s="818"/>
      <c r="C32" s="803"/>
      <c r="D32" s="428" t="s">
        <v>1396</v>
      </c>
      <c r="E32" s="270" t="s">
        <v>1464</v>
      </c>
      <c r="F32" s="93"/>
    </row>
    <row r="33" spans="1:6" ht="18.75" customHeight="1">
      <c r="A33" s="85">
        <v>30</v>
      </c>
      <c r="B33" s="818"/>
      <c r="C33" s="803"/>
      <c r="D33" s="428" t="s">
        <v>1396</v>
      </c>
      <c r="E33" s="270" t="s">
        <v>1465</v>
      </c>
      <c r="F33" s="304" t="s">
        <v>1336</v>
      </c>
    </row>
    <row r="34" spans="1:6" ht="18.75" customHeight="1">
      <c r="A34" s="85">
        <v>31</v>
      </c>
      <c r="B34" s="818"/>
      <c r="C34" s="803"/>
      <c r="D34" s="428" t="s">
        <v>1396</v>
      </c>
      <c r="E34" s="270" t="s">
        <v>1468</v>
      </c>
      <c r="F34" s="93" t="s">
        <v>1338</v>
      </c>
    </row>
    <row r="35" spans="1:6" ht="18.75" customHeight="1">
      <c r="A35" s="85">
        <v>32</v>
      </c>
      <c r="B35" s="818"/>
      <c r="C35" s="802"/>
      <c r="D35" s="453" t="s">
        <v>1370</v>
      </c>
      <c r="E35" s="93" t="s">
        <v>1471</v>
      </c>
      <c r="F35" s="93" t="s">
        <v>464</v>
      </c>
    </row>
    <row r="36" spans="1:6" ht="18.75" customHeight="1">
      <c r="A36" s="85">
        <v>33</v>
      </c>
      <c r="B36" s="818"/>
      <c r="C36" s="802"/>
      <c r="D36" s="428" t="s">
        <v>1370</v>
      </c>
      <c r="E36" s="93" t="s">
        <v>1473</v>
      </c>
      <c r="F36" s="93" t="s">
        <v>1474</v>
      </c>
    </row>
    <row r="37" spans="1:6" ht="18.75" customHeight="1">
      <c r="A37" s="85">
        <v>34</v>
      </c>
      <c r="B37" s="818"/>
      <c r="C37" s="804"/>
      <c r="D37" s="446" t="s">
        <v>1396</v>
      </c>
      <c r="E37" s="93" t="s">
        <v>1477</v>
      </c>
      <c r="F37" s="304"/>
    </row>
    <row r="38" spans="1:6" ht="18.75" customHeight="1">
      <c r="A38" s="405">
        <v>35</v>
      </c>
      <c r="B38" s="822" t="s">
        <v>1352</v>
      </c>
      <c r="C38" s="805" t="s">
        <v>1353</v>
      </c>
      <c r="D38" s="426" t="s">
        <v>1370</v>
      </c>
      <c r="E38" s="404" t="s">
        <v>1478</v>
      </c>
      <c r="F38" s="404" t="s">
        <v>1479</v>
      </c>
    </row>
    <row r="39" spans="1:6" ht="18.75" customHeight="1">
      <c r="A39" s="405">
        <v>36</v>
      </c>
      <c r="B39" s="822"/>
      <c r="C39" s="805"/>
      <c r="D39" s="426" t="s">
        <v>1370</v>
      </c>
      <c r="E39" s="439" t="s">
        <v>1482</v>
      </c>
      <c r="F39" s="439" t="s">
        <v>1483</v>
      </c>
    </row>
    <row r="40" spans="1:6" ht="18.75" customHeight="1">
      <c r="A40" s="405">
        <v>37</v>
      </c>
      <c r="B40" s="822"/>
      <c r="C40" s="805"/>
      <c r="D40" s="426" t="s">
        <v>1370</v>
      </c>
      <c r="E40" s="404" t="s">
        <v>1358</v>
      </c>
      <c r="F40" s="404" t="s">
        <v>1359</v>
      </c>
    </row>
    <row r="41" spans="1:6" ht="18.75" customHeight="1">
      <c r="A41" s="405">
        <v>38</v>
      </c>
      <c r="B41" s="822"/>
      <c r="C41" s="805"/>
      <c r="D41" s="426" t="s">
        <v>1370</v>
      </c>
      <c r="E41" s="404" t="s">
        <v>1362</v>
      </c>
      <c r="F41" s="404" t="s">
        <v>1363</v>
      </c>
    </row>
    <row r="42" spans="1:6" ht="18.75" customHeight="1">
      <c r="A42" s="405">
        <v>39</v>
      </c>
      <c r="B42" s="822"/>
      <c r="C42" s="805"/>
      <c r="D42" s="426" t="s">
        <v>1370</v>
      </c>
      <c r="E42" s="439" t="s">
        <v>1490</v>
      </c>
      <c r="F42" s="439" t="s">
        <v>1491</v>
      </c>
    </row>
    <row r="43" spans="1:6" ht="18.75" customHeight="1">
      <c r="A43" s="405">
        <v>40</v>
      </c>
      <c r="B43" s="822"/>
      <c r="C43" s="805"/>
      <c r="D43" s="426" t="s">
        <v>1396</v>
      </c>
      <c r="E43" s="439" t="s">
        <v>1494</v>
      </c>
      <c r="F43" s="439" t="s">
        <v>1495</v>
      </c>
    </row>
    <row r="44" spans="1:6" ht="18.75" customHeight="1">
      <c r="A44" s="405">
        <v>41</v>
      </c>
      <c r="B44" s="822"/>
      <c r="C44" s="805"/>
      <c r="D44" s="426" t="s">
        <v>1370</v>
      </c>
      <c r="E44" s="439" t="s">
        <v>1498</v>
      </c>
      <c r="F44" s="439" t="s">
        <v>1499</v>
      </c>
    </row>
    <row r="45" spans="1:6" ht="18.75" customHeight="1">
      <c r="A45" s="405">
        <v>42</v>
      </c>
      <c r="B45" s="822"/>
      <c r="C45" s="805"/>
      <c r="D45" s="426" t="s">
        <v>1396</v>
      </c>
      <c r="E45" s="439" t="s">
        <v>1502</v>
      </c>
      <c r="F45" s="439" t="s">
        <v>1503</v>
      </c>
    </row>
    <row r="46" spans="1:6" ht="18.75" customHeight="1">
      <c r="A46" s="405">
        <v>43</v>
      </c>
      <c r="B46" s="822"/>
      <c r="C46" s="805"/>
      <c r="D46" s="426" t="s">
        <v>1370</v>
      </c>
      <c r="E46" s="404" t="s">
        <v>1506</v>
      </c>
      <c r="F46" s="404" t="s">
        <v>1507</v>
      </c>
    </row>
    <row r="47" spans="1:6" ht="18.75" customHeight="1">
      <c r="A47" s="405">
        <v>44</v>
      </c>
      <c r="B47" s="822"/>
      <c r="C47" s="805"/>
      <c r="D47" s="426" t="s">
        <v>1370</v>
      </c>
      <c r="E47" s="404" t="s">
        <v>1510</v>
      </c>
      <c r="F47" s="404" t="s">
        <v>1511</v>
      </c>
    </row>
    <row r="48" spans="1:6" ht="18.75" customHeight="1">
      <c r="A48" s="405">
        <v>45</v>
      </c>
      <c r="B48" s="822"/>
      <c r="C48" s="805"/>
      <c r="D48" s="426" t="s">
        <v>1370</v>
      </c>
      <c r="E48" s="404" t="s">
        <v>1360</v>
      </c>
      <c r="F48" s="404" t="s">
        <v>1361</v>
      </c>
    </row>
    <row r="49" spans="1:6" ht="18.75" customHeight="1">
      <c r="A49" s="405">
        <v>46</v>
      </c>
      <c r="B49" s="822"/>
      <c r="C49" s="805"/>
      <c r="D49" s="426" t="s">
        <v>1370</v>
      </c>
      <c r="E49" s="404" t="s">
        <v>1516</v>
      </c>
      <c r="F49" s="404" t="s">
        <v>1517</v>
      </c>
    </row>
    <row r="50" spans="1:6" ht="18.75" customHeight="1">
      <c r="A50" s="85">
        <v>47</v>
      </c>
      <c r="B50" s="829" t="s">
        <v>1294</v>
      </c>
      <c r="C50" s="806" t="s">
        <v>1295</v>
      </c>
      <c r="D50" s="428" t="s">
        <v>1370</v>
      </c>
      <c r="E50" s="440" t="s">
        <v>1296</v>
      </c>
      <c r="F50" s="93" t="s">
        <v>1520</v>
      </c>
    </row>
    <row r="51" spans="1:6" ht="18.75" customHeight="1">
      <c r="A51" s="85">
        <v>48</v>
      </c>
      <c r="B51" s="830"/>
      <c r="C51" s="807"/>
      <c r="D51" s="428" t="s">
        <v>1370</v>
      </c>
      <c r="E51" s="440" t="s">
        <v>1298</v>
      </c>
      <c r="F51" s="93" t="s">
        <v>1299</v>
      </c>
    </row>
    <row r="52" spans="1:6" ht="18.75" customHeight="1">
      <c r="A52" s="85">
        <v>49</v>
      </c>
      <c r="B52" s="830"/>
      <c r="C52" s="807"/>
      <c r="D52" s="428" t="s">
        <v>1370</v>
      </c>
      <c r="E52" s="440" t="s">
        <v>1525</v>
      </c>
      <c r="F52" s="93" t="s">
        <v>1301</v>
      </c>
    </row>
    <row r="53" spans="1:6" ht="18.75" customHeight="1">
      <c r="A53" s="85">
        <v>50</v>
      </c>
      <c r="B53" s="830"/>
      <c r="C53" s="807"/>
      <c r="D53" s="428" t="s">
        <v>1370</v>
      </c>
      <c r="E53" s="440" t="s">
        <v>1302</v>
      </c>
      <c r="F53" s="93" t="s">
        <v>1303</v>
      </c>
    </row>
    <row r="54" spans="1:6" ht="18.75" customHeight="1">
      <c r="A54" s="85">
        <v>51</v>
      </c>
      <c r="B54" s="830"/>
      <c r="C54" s="807"/>
      <c r="D54" s="428" t="s">
        <v>1370</v>
      </c>
      <c r="E54" s="441" t="s">
        <v>1530</v>
      </c>
      <c r="F54" s="93" t="s">
        <v>1531</v>
      </c>
    </row>
    <row r="55" spans="1:6" ht="18.75" customHeight="1">
      <c r="A55" s="85">
        <v>52</v>
      </c>
      <c r="B55" s="830"/>
      <c r="C55" s="807"/>
      <c r="D55" s="428" t="s">
        <v>1370</v>
      </c>
      <c r="E55" s="440" t="s">
        <v>1304</v>
      </c>
      <c r="F55" s="270" t="s">
        <v>1305</v>
      </c>
    </row>
    <row r="56" spans="1:6" ht="18.75" customHeight="1">
      <c r="A56" s="85">
        <v>53</v>
      </c>
      <c r="B56" s="831"/>
      <c r="C56" s="808"/>
      <c r="D56" s="428" t="s">
        <v>1370</v>
      </c>
      <c r="E56" s="440" t="s">
        <v>1536</v>
      </c>
      <c r="F56" s="270" t="s">
        <v>1537</v>
      </c>
    </row>
    <row r="57" spans="1:6" ht="18.75" customHeight="1">
      <c r="A57" s="405">
        <v>54</v>
      </c>
      <c r="B57" s="823" t="s">
        <v>1319</v>
      </c>
      <c r="C57" s="792" t="s">
        <v>1320</v>
      </c>
      <c r="D57" s="427" t="s">
        <v>1370</v>
      </c>
      <c r="E57" s="404" t="s">
        <v>1540</v>
      </c>
      <c r="F57" s="442" t="s">
        <v>1318</v>
      </c>
    </row>
    <row r="58" spans="1:6" ht="18.75" customHeight="1">
      <c r="A58" s="405">
        <v>55</v>
      </c>
      <c r="B58" s="824"/>
      <c r="C58" s="793"/>
      <c r="D58" s="427" t="s">
        <v>1370</v>
      </c>
      <c r="E58" s="443" t="s">
        <v>1543</v>
      </c>
      <c r="F58" s="404" t="s">
        <v>1324</v>
      </c>
    </row>
    <row r="59" spans="1:6" ht="18.75" customHeight="1">
      <c r="A59" s="405">
        <v>56</v>
      </c>
      <c r="B59" s="824"/>
      <c r="C59" s="793"/>
      <c r="D59" s="427" t="s">
        <v>1370</v>
      </c>
      <c r="E59" s="404" t="s">
        <v>1546</v>
      </c>
      <c r="F59" s="404" t="s">
        <v>1636</v>
      </c>
    </row>
    <row r="60" spans="1:6" ht="18.75" customHeight="1">
      <c r="A60" s="405">
        <v>57</v>
      </c>
      <c r="B60" s="824"/>
      <c r="C60" s="793"/>
      <c r="D60" s="427" t="s">
        <v>1370</v>
      </c>
      <c r="E60" s="404" t="s">
        <v>1550</v>
      </c>
      <c r="F60" s="404" t="s">
        <v>854</v>
      </c>
    </row>
    <row r="61" spans="1:6" ht="18.75" customHeight="1">
      <c r="A61" s="405">
        <v>58</v>
      </c>
      <c r="B61" s="824"/>
      <c r="C61" s="795"/>
      <c r="D61" s="447" t="s">
        <v>1370</v>
      </c>
      <c r="E61" s="442" t="s">
        <v>1325</v>
      </c>
      <c r="F61" s="404" t="s">
        <v>1326</v>
      </c>
    </row>
    <row r="62" spans="1:6" ht="18.75" customHeight="1">
      <c r="A62" s="405">
        <v>59</v>
      </c>
      <c r="B62" s="824"/>
      <c r="C62" s="795"/>
      <c r="D62" s="447" t="s">
        <v>1370</v>
      </c>
      <c r="E62" s="442" t="s">
        <v>1327</v>
      </c>
      <c r="F62" s="404" t="s">
        <v>1328</v>
      </c>
    </row>
    <row r="63" spans="1:6" ht="18.75" customHeight="1">
      <c r="A63" s="405">
        <v>60</v>
      </c>
      <c r="B63" s="824"/>
      <c r="C63" s="795"/>
      <c r="D63" s="426" t="s">
        <v>1396</v>
      </c>
      <c r="E63" s="442" t="s">
        <v>1557</v>
      </c>
      <c r="F63" s="404" t="s">
        <v>1558</v>
      </c>
    </row>
    <row r="64" spans="1:6" ht="18.75" customHeight="1">
      <c r="A64" s="405">
        <v>61</v>
      </c>
      <c r="B64" s="825"/>
      <c r="C64" s="796"/>
      <c r="D64" s="426" t="s">
        <v>1396</v>
      </c>
      <c r="E64" s="442" t="s">
        <v>1561</v>
      </c>
      <c r="F64" s="404" t="s">
        <v>1562</v>
      </c>
    </row>
    <row r="65" spans="1:6" ht="18.75" customHeight="1">
      <c r="A65" s="85">
        <v>62</v>
      </c>
      <c r="B65" s="826" t="s">
        <v>1341</v>
      </c>
      <c r="C65" s="797" t="s">
        <v>1342</v>
      </c>
      <c r="D65" s="428" t="s">
        <v>1370</v>
      </c>
      <c r="E65" s="440" t="s">
        <v>1343</v>
      </c>
      <c r="F65" s="93" t="s">
        <v>1344</v>
      </c>
    </row>
    <row r="66" spans="1:6" ht="18.75" customHeight="1">
      <c r="A66" s="85">
        <v>63</v>
      </c>
      <c r="B66" s="827"/>
      <c r="C66" s="798"/>
      <c r="D66" s="428" t="s">
        <v>1370</v>
      </c>
      <c r="E66" s="440" t="s">
        <v>1567</v>
      </c>
      <c r="F66" s="93" t="s">
        <v>1346</v>
      </c>
    </row>
    <row r="67" spans="1:6" ht="18.75" customHeight="1">
      <c r="A67" s="85">
        <v>64</v>
      </c>
      <c r="B67" s="827"/>
      <c r="C67" s="798"/>
      <c r="D67" s="428" t="s">
        <v>1370</v>
      </c>
      <c r="E67" s="440" t="s">
        <v>1570</v>
      </c>
      <c r="F67" s="93" t="s">
        <v>1244</v>
      </c>
    </row>
    <row r="68" spans="1:6" ht="18.75" customHeight="1">
      <c r="A68" s="85">
        <v>65</v>
      </c>
      <c r="B68" s="827"/>
      <c r="C68" s="798"/>
      <c r="D68" s="428" t="s">
        <v>1370</v>
      </c>
      <c r="E68" s="440" t="s">
        <v>616</v>
      </c>
      <c r="F68" s="93" t="s">
        <v>1573</v>
      </c>
    </row>
    <row r="69" spans="1:6" ht="18.75" customHeight="1">
      <c r="A69" s="85">
        <v>66</v>
      </c>
      <c r="B69" s="828"/>
      <c r="C69" s="799"/>
      <c r="D69" s="428" t="s">
        <v>1370</v>
      </c>
      <c r="E69" s="440" t="s">
        <v>1350</v>
      </c>
      <c r="F69" s="93" t="s">
        <v>1351</v>
      </c>
    </row>
    <row r="70" spans="1:6" ht="15" customHeight="1"/>
    <row r="71" spans="1:6" ht="15" customHeight="1"/>
    <row r="72" spans="1:6" ht="15" customHeight="1"/>
    <row r="73" spans="1:6" ht="18" customHeight="1"/>
    <row r="74" spans="1:6" ht="15" customHeight="1"/>
    <row r="75" spans="1:6" ht="15" customHeight="1"/>
    <row r="76" spans="1:6" ht="15" customHeight="1"/>
    <row r="77" spans="1:6" ht="15" customHeight="1"/>
    <row r="78" spans="1:6" ht="15" customHeight="1"/>
    <row r="79" spans="1:6" ht="15" customHeight="1"/>
    <row r="80" spans="1:6" ht="15" customHeight="1"/>
    <row r="81" spans="5:5" ht="15" customHeight="1"/>
    <row r="82" spans="5:5" ht="15" customHeight="1"/>
    <row r="83" spans="5:5" ht="15" customHeight="1"/>
    <row r="84" spans="5:5" ht="15" customHeight="1">
      <c r="E84" s="444"/>
    </row>
    <row r="85" spans="5:5" ht="15" customHeight="1"/>
  </sheetData>
  <sheetProtection sheet="1" objects="1" scenarios="1"/>
  <autoFilter ref="A3:F3" xr:uid="{00000000-0001-0000-1C00-000000000000}"/>
  <mergeCells count="18">
    <mergeCell ref="B38:B49"/>
    <mergeCell ref="B18:B23"/>
    <mergeCell ref="B57:B64"/>
    <mergeCell ref="C57:C64"/>
    <mergeCell ref="B65:B69"/>
    <mergeCell ref="C65:C69"/>
    <mergeCell ref="B50:B56"/>
    <mergeCell ref="C50:C56"/>
    <mergeCell ref="C38:C49"/>
    <mergeCell ref="A1:F2"/>
    <mergeCell ref="B24:B37"/>
    <mergeCell ref="B4:B7"/>
    <mergeCell ref="C4:C7"/>
    <mergeCell ref="C30:C37"/>
    <mergeCell ref="B8:B17"/>
    <mergeCell ref="C8:C17"/>
    <mergeCell ref="C24:C29"/>
    <mergeCell ref="C18:C23"/>
  </mergeCells>
  <conditionalFormatting sqref="D4:D69">
    <cfRule type="cellIs" dxfId="1" priority="2" operator="equal">
      <formula>$D$4</formula>
    </cfRule>
  </conditionalFormatting>
  <conditionalFormatting sqref="D4:D69">
    <cfRule type="cellIs" dxfId="0" priority="1" operator="equal">
      <formula>$D$12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2" tint="-0.249977111117893"/>
  </sheetPr>
  <dimension ref="A1:V182"/>
  <sheetViews>
    <sheetView workbookViewId="0">
      <selection activeCell="C10" sqref="C10"/>
    </sheetView>
  </sheetViews>
  <sheetFormatPr defaultColWidth="9.140625" defaultRowHeight="26.25" customHeight="1"/>
  <cols>
    <col min="1" max="2" width="12.42578125" style="5" bestFit="1" customWidth="1"/>
    <col min="3" max="3" width="24.7109375" style="5" customWidth="1"/>
    <col min="4" max="4" width="23.5703125" style="5" customWidth="1"/>
    <col min="5" max="5" width="32.140625" style="5" customWidth="1"/>
    <col min="6" max="6" width="17.140625" style="5" customWidth="1"/>
    <col min="7" max="7" width="47" style="5" customWidth="1"/>
    <col min="8" max="9" width="12.42578125" style="5" bestFit="1" customWidth="1"/>
    <col min="10" max="10" width="49.85546875" style="5" customWidth="1"/>
    <col min="11" max="11" width="76.28515625" style="3" customWidth="1"/>
    <col min="12" max="13" width="13.42578125" style="5" bestFit="1" customWidth="1"/>
    <col min="14" max="14" width="14.7109375" style="5" customWidth="1"/>
    <col min="15" max="15" width="24.28515625" style="5" customWidth="1"/>
    <col min="16" max="16" width="13.42578125" style="5" bestFit="1" customWidth="1"/>
    <col min="17" max="18" width="18" style="5" customWidth="1"/>
    <col min="19" max="21" width="18.140625" style="17" customWidth="1"/>
    <col min="22" max="22" width="38.85546875" style="5" customWidth="1"/>
    <col min="23" max="16384" width="9.140625" style="5"/>
  </cols>
  <sheetData>
    <row r="1" spans="1:22" ht="26.25" customHeight="1">
      <c r="A1" s="832" t="s">
        <v>1637</v>
      </c>
      <c r="B1" s="832" t="s">
        <v>63</v>
      </c>
      <c r="C1" s="832" t="s">
        <v>1638</v>
      </c>
      <c r="D1" s="832" t="s">
        <v>67</v>
      </c>
      <c r="E1" s="832" t="s">
        <v>1581</v>
      </c>
      <c r="F1" s="832" t="s">
        <v>69</v>
      </c>
      <c r="G1" s="832" t="s">
        <v>70</v>
      </c>
      <c r="H1" s="832" t="s">
        <v>71</v>
      </c>
      <c r="I1" s="832"/>
      <c r="J1" s="832"/>
      <c r="K1" s="832" t="s">
        <v>72</v>
      </c>
      <c r="L1" s="832" t="s">
        <v>1583</v>
      </c>
      <c r="M1" s="832" t="s">
        <v>1584</v>
      </c>
      <c r="N1" s="832" t="s">
        <v>1585</v>
      </c>
      <c r="O1" s="832" t="s">
        <v>1586</v>
      </c>
      <c r="P1" s="834" t="s">
        <v>1587</v>
      </c>
      <c r="Q1" s="834" t="s">
        <v>1588</v>
      </c>
      <c r="R1" s="834" t="s">
        <v>1589</v>
      </c>
      <c r="S1" s="836" t="s">
        <v>440</v>
      </c>
      <c r="T1" s="837"/>
      <c r="U1" s="838"/>
      <c r="V1" s="832" t="s">
        <v>442</v>
      </c>
    </row>
    <row r="2" spans="1:22" ht="26.25" customHeight="1">
      <c r="A2" s="833"/>
      <c r="B2" s="833"/>
      <c r="C2" s="833"/>
      <c r="D2" s="833"/>
      <c r="E2" s="833"/>
      <c r="F2" s="833"/>
      <c r="G2" s="833"/>
      <c r="H2" s="20" t="s">
        <v>80</v>
      </c>
      <c r="I2" s="20" t="s">
        <v>81</v>
      </c>
      <c r="J2" s="20" t="s">
        <v>82</v>
      </c>
      <c r="K2" s="833"/>
      <c r="L2" s="833"/>
      <c r="M2" s="833"/>
      <c r="N2" s="833"/>
      <c r="O2" s="833"/>
      <c r="P2" s="835"/>
      <c r="Q2" s="835"/>
      <c r="R2" s="835"/>
      <c r="S2" s="50" t="s">
        <v>443</v>
      </c>
      <c r="T2" s="50" t="s">
        <v>444</v>
      </c>
      <c r="U2" s="50" t="s">
        <v>94</v>
      </c>
      <c r="V2" s="833"/>
    </row>
    <row r="3" spans="1:22" ht="49.5" customHeight="1">
      <c r="A3" s="29" t="s">
        <v>84</v>
      </c>
      <c r="B3" s="87" t="s">
        <v>1639</v>
      </c>
      <c r="C3" s="1" t="s">
        <v>1640</v>
      </c>
      <c r="D3" s="1" t="s">
        <v>1641</v>
      </c>
      <c r="E3" s="1" t="s">
        <v>1642</v>
      </c>
      <c r="F3" s="88" t="s">
        <v>1643</v>
      </c>
      <c r="G3" s="89" t="s">
        <v>1644</v>
      </c>
      <c r="H3" s="18" t="s">
        <v>1034</v>
      </c>
      <c r="I3" s="18" t="s">
        <v>749</v>
      </c>
      <c r="J3" s="21" t="s">
        <v>1645</v>
      </c>
      <c r="K3" s="21" t="s">
        <v>1646</v>
      </c>
      <c r="L3" s="19"/>
      <c r="M3" s="18"/>
      <c r="N3" s="18" t="s">
        <v>1647</v>
      </c>
      <c r="O3" s="18"/>
      <c r="P3" s="60" t="s">
        <v>1647</v>
      </c>
      <c r="Q3" s="18"/>
      <c r="R3" s="18" t="s">
        <v>1648</v>
      </c>
      <c r="S3" s="56"/>
      <c r="T3" s="56"/>
      <c r="U3" s="57"/>
      <c r="V3" s="59" t="s">
        <v>1649</v>
      </c>
    </row>
    <row r="4" spans="1:22" s="151" customFormat="1" ht="49.5" customHeight="1">
      <c r="A4" s="144" t="s">
        <v>84</v>
      </c>
      <c r="B4" s="145" t="s">
        <v>1650</v>
      </c>
      <c r="C4" s="146" t="s">
        <v>1651</v>
      </c>
      <c r="D4" s="146" t="s">
        <v>1641</v>
      </c>
      <c r="E4" s="146" t="s">
        <v>1652</v>
      </c>
      <c r="F4" s="147" t="s">
        <v>1643</v>
      </c>
      <c r="G4" s="145" t="s">
        <v>1653</v>
      </c>
      <c r="H4" s="145" t="s">
        <v>1034</v>
      </c>
      <c r="I4" s="145" t="s">
        <v>749</v>
      </c>
      <c r="J4" s="146" t="s">
        <v>1654</v>
      </c>
      <c r="K4" s="146" t="s">
        <v>1655</v>
      </c>
      <c r="L4" s="148"/>
      <c r="M4" s="145"/>
      <c r="N4" s="145" t="s">
        <v>1647</v>
      </c>
      <c r="O4" s="145"/>
      <c r="P4" s="145" t="s">
        <v>1647</v>
      </c>
      <c r="Q4" s="145"/>
      <c r="R4" s="149" t="s">
        <v>1656</v>
      </c>
      <c r="S4" s="125"/>
      <c r="T4" s="125"/>
      <c r="U4" s="125"/>
      <c r="V4" s="150" t="s">
        <v>1657</v>
      </c>
    </row>
    <row r="5" spans="1:22" ht="26.25" customHeight="1">
      <c r="S5" s="54"/>
      <c r="T5" s="54"/>
      <c r="U5" s="54"/>
    </row>
    <row r="6" spans="1:22" ht="26.25" customHeight="1">
      <c r="S6" s="55"/>
      <c r="T6" s="55"/>
      <c r="U6" s="55"/>
    </row>
    <row r="7" spans="1:22" ht="26.25" customHeight="1">
      <c r="S7" s="55"/>
      <c r="T7" s="55"/>
      <c r="U7" s="55"/>
    </row>
    <row r="8" spans="1:22" ht="26.25" customHeight="1">
      <c r="S8" s="55"/>
      <c r="T8" s="55"/>
      <c r="U8" s="55"/>
    </row>
    <row r="9" spans="1:22" ht="26.25" customHeight="1">
      <c r="S9" s="55"/>
      <c r="T9" s="55"/>
      <c r="U9" s="55"/>
    </row>
    <row r="10" spans="1:22" ht="26.25" customHeight="1">
      <c r="S10" s="55"/>
      <c r="T10" s="55"/>
      <c r="U10" s="55"/>
    </row>
    <row r="11" spans="1:22" ht="26.25" customHeight="1">
      <c r="S11" s="55"/>
      <c r="T11" s="55"/>
      <c r="U11" s="55"/>
    </row>
    <row r="12" spans="1:22" ht="26.25" customHeight="1">
      <c r="S12" s="55"/>
      <c r="T12" s="55"/>
      <c r="U12" s="55"/>
    </row>
    <row r="13" spans="1:22" ht="26.25" customHeight="1">
      <c r="S13" s="55"/>
      <c r="T13" s="55"/>
      <c r="U13" s="55"/>
    </row>
    <row r="14" spans="1:22" ht="26.25" customHeight="1">
      <c r="S14" s="54"/>
      <c r="T14" s="54"/>
      <c r="U14" s="54"/>
    </row>
    <row r="15" spans="1:22" ht="26.25" customHeight="1">
      <c r="S15" s="54"/>
      <c r="T15" s="54"/>
      <c r="U15" s="54"/>
    </row>
    <row r="16" spans="1:22" ht="26.25" customHeight="1">
      <c r="S16" s="54"/>
      <c r="T16" s="54"/>
      <c r="U16" s="54"/>
    </row>
    <row r="17" spans="19:21" ht="26.25" customHeight="1">
      <c r="S17" s="54"/>
      <c r="T17" s="54"/>
      <c r="U17" s="54"/>
    </row>
    <row r="18" spans="19:21" ht="26.25" customHeight="1">
      <c r="S18" s="54"/>
      <c r="T18" s="54"/>
      <c r="U18" s="54"/>
    </row>
    <row r="19" spans="19:21" ht="26.25" customHeight="1">
      <c r="S19" s="54"/>
      <c r="T19" s="54"/>
      <c r="U19" s="54"/>
    </row>
    <row r="20" spans="19:21" ht="26.25" customHeight="1">
      <c r="S20" s="54"/>
      <c r="T20" s="54"/>
      <c r="U20" s="54"/>
    </row>
    <row r="21" spans="19:21" ht="26.25" customHeight="1">
      <c r="S21" s="54"/>
      <c r="T21" s="54"/>
      <c r="U21" s="54"/>
    </row>
    <row r="22" spans="19:21" ht="26.25" customHeight="1">
      <c r="S22" s="54"/>
      <c r="T22" s="54"/>
      <c r="U22" s="54"/>
    </row>
    <row r="23" spans="19:21" ht="26.25" customHeight="1">
      <c r="S23" s="58"/>
      <c r="T23" s="58"/>
      <c r="U23" s="58"/>
    </row>
    <row r="24" spans="19:21" ht="26.25" customHeight="1">
      <c r="S24" s="26"/>
      <c r="T24" s="26"/>
      <c r="U24" s="26"/>
    </row>
    <row r="25" spans="19:21" ht="26.25" customHeight="1">
      <c r="S25" s="26"/>
      <c r="T25" s="26"/>
      <c r="U25" s="26"/>
    </row>
    <row r="26" spans="19:21" ht="26.25" customHeight="1">
      <c r="S26" s="26"/>
      <c r="T26" s="26"/>
      <c r="U26" s="26"/>
    </row>
    <row r="27" spans="19:21" ht="26.25" customHeight="1">
      <c r="S27" s="26"/>
      <c r="T27" s="26"/>
      <c r="U27" s="26"/>
    </row>
    <row r="28" spans="19:21" ht="26.25" customHeight="1">
      <c r="S28" s="26"/>
      <c r="T28" s="26"/>
      <c r="U28" s="26"/>
    </row>
    <row r="29" spans="19:21" ht="26.25" customHeight="1">
      <c r="S29" s="26"/>
      <c r="T29" s="26"/>
      <c r="U29" s="26"/>
    </row>
    <row r="30" spans="19:21" ht="26.25" customHeight="1">
      <c r="S30" s="26"/>
      <c r="T30" s="26"/>
      <c r="U30" s="26"/>
    </row>
    <row r="31" spans="19:21" ht="26.25" customHeight="1">
      <c r="S31" s="24"/>
      <c r="T31" s="24"/>
      <c r="U31" s="24"/>
    </row>
    <row r="32" spans="19:21" ht="26.25" customHeight="1">
      <c r="S32" s="24"/>
      <c r="T32" s="24"/>
      <c r="U32" s="24"/>
    </row>
    <row r="34" spans="19:21" ht="26.25" customHeight="1">
      <c r="S34" s="27"/>
      <c r="T34" s="27"/>
      <c r="U34" s="27"/>
    </row>
    <row r="35" spans="19:21" ht="26.25" customHeight="1">
      <c r="S35" s="24"/>
      <c r="T35" s="24"/>
      <c r="U35" s="24"/>
    </row>
    <row r="36" spans="19:21" ht="26.25" customHeight="1">
      <c r="S36" s="24"/>
      <c r="T36" s="24"/>
      <c r="U36" s="24"/>
    </row>
    <row r="37" spans="19:21" ht="26.25" customHeight="1">
      <c r="S37" s="27"/>
      <c r="T37" s="27"/>
      <c r="U37" s="27"/>
    </row>
    <row r="38" spans="19:21" ht="26.25" customHeight="1">
      <c r="S38" s="24"/>
      <c r="T38" s="24"/>
      <c r="U38" s="24"/>
    </row>
    <row r="39" spans="19:21" ht="26.25" customHeight="1">
      <c r="S39" s="24"/>
      <c r="T39" s="24"/>
      <c r="U39" s="24"/>
    </row>
    <row r="40" spans="19:21" ht="26.25" customHeight="1">
      <c r="S40" s="24"/>
      <c r="T40" s="24"/>
      <c r="U40" s="24"/>
    </row>
    <row r="41" spans="19:21" ht="26.25" customHeight="1">
      <c r="S41" s="24"/>
      <c r="T41" s="24"/>
      <c r="U41" s="24"/>
    </row>
    <row r="42" spans="19:21" ht="26.25" customHeight="1">
      <c r="S42" s="24"/>
      <c r="T42" s="24"/>
      <c r="U42" s="24"/>
    </row>
    <row r="43" spans="19:21" ht="26.25" customHeight="1">
      <c r="S43" s="24"/>
      <c r="T43" s="24"/>
      <c r="U43" s="24"/>
    </row>
    <row r="44" spans="19:21" ht="26.25" customHeight="1">
      <c r="S44" s="24"/>
      <c r="T44" s="24"/>
      <c r="U44" s="24"/>
    </row>
    <row r="45" spans="19:21" ht="26.25" customHeight="1">
      <c r="S45" s="24"/>
      <c r="T45" s="24"/>
      <c r="U45" s="24"/>
    </row>
    <row r="46" spans="19:21" ht="26.25" customHeight="1">
      <c r="S46" s="24"/>
      <c r="T46" s="24"/>
      <c r="U46" s="24"/>
    </row>
    <row r="47" spans="19:21" ht="26.25" customHeight="1">
      <c r="S47" s="24"/>
      <c r="T47" s="24"/>
      <c r="U47" s="24"/>
    </row>
    <row r="48" spans="19:21" ht="26.25" customHeight="1">
      <c r="S48" s="24"/>
      <c r="T48" s="24"/>
      <c r="U48" s="24"/>
    </row>
    <row r="49" spans="19:21" ht="26.25" customHeight="1">
      <c r="S49" s="24"/>
      <c r="T49" s="24"/>
      <c r="U49" s="24"/>
    </row>
    <row r="50" spans="19:21" ht="26.25" customHeight="1">
      <c r="S50" s="24"/>
      <c r="T50" s="24"/>
      <c r="U50" s="24"/>
    </row>
    <row r="51" spans="19:21" ht="26.25" customHeight="1">
      <c r="S51" s="24"/>
      <c r="T51" s="24"/>
      <c r="U51" s="24"/>
    </row>
    <row r="52" spans="19:21" ht="26.25" customHeight="1">
      <c r="S52" s="24"/>
      <c r="T52" s="24"/>
      <c r="U52" s="24"/>
    </row>
    <row r="53" spans="19:21" ht="26.25" customHeight="1">
      <c r="S53" s="24"/>
      <c r="T53" s="24"/>
      <c r="U53" s="24"/>
    </row>
    <row r="54" spans="19:21" ht="26.25" customHeight="1">
      <c r="S54" s="24"/>
      <c r="T54" s="24"/>
      <c r="U54" s="24"/>
    </row>
    <row r="55" spans="19:21" ht="26.25" customHeight="1">
      <c r="S55" s="24"/>
      <c r="T55" s="24"/>
      <c r="U55" s="24"/>
    </row>
    <row r="56" spans="19:21" ht="26.25" customHeight="1">
      <c r="S56" s="24"/>
      <c r="T56" s="24"/>
      <c r="U56" s="24"/>
    </row>
    <row r="57" spans="19:21" ht="26.25" customHeight="1">
      <c r="S57" s="24"/>
      <c r="T57" s="24"/>
      <c r="U57" s="24"/>
    </row>
    <row r="58" spans="19:21" ht="26.25" customHeight="1">
      <c r="S58" s="24"/>
      <c r="T58" s="24"/>
      <c r="U58" s="24"/>
    </row>
    <row r="59" spans="19:21" ht="26.25" customHeight="1">
      <c r="S59" s="24"/>
      <c r="T59" s="24"/>
      <c r="U59" s="24"/>
    </row>
    <row r="60" spans="19:21" ht="26.25" customHeight="1">
      <c r="S60" s="24"/>
      <c r="T60" s="24"/>
      <c r="U60" s="24"/>
    </row>
    <row r="61" spans="19:21" ht="26.25" customHeight="1">
      <c r="S61" s="24"/>
      <c r="T61" s="24"/>
      <c r="U61" s="24"/>
    </row>
    <row r="62" spans="19:21" ht="26.25" customHeight="1">
      <c r="S62" s="24"/>
      <c r="T62" s="24"/>
      <c r="U62" s="24"/>
    </row>
    <row r="63" spans="19:21" ht="26.25" customHeight="1">
      <c r="S63" s="24"/>
      <c r="T63" s="24"/>
      <c r="U63" s="24"/>
    </row>
    <row r="64" spans="19:21" ht="26.25" customHeight="1">
      <c r="S64" s="24"/>
      <c r="T64" s="24"/>
      <c r="U64" s="24"/>
    </row>
    <row r="65" spans="19:21" ht="26.25" customHeight="1">
      <c r="S65" s="24"/>
      <c r="T65" s="24"/>
      <c r="U65" s="24"/>
    </row>
    <row r="66" spans="19:21" ht="26.25" customHeight="1">
      <c r="S66" s="24"/>
      <c r="T66" s="24"/>
      <c r="U66" s="24"/>
    </row>
    <row r="67" spans="19:21" ht="26.25" customHeight="1">
      <c r="S67" s="24"/>
      <c r="T67" s="24"/>
      <c r="U67" s="24"/>
    </row>
    <row r="68" spans="19:21" ht="26.25" customHeight="1">
      <c r="S68" s="24"/>
      <c r="T68" s="24"/>
      <c r="U68" s="24"/>
    </row>
    <row r="69" spans="19:21" ht="26.25" customHeight="1">
      <c r="S69" s="24"/>
      <c r="T69" s="24"/>
      <c r="U69" s="24"/>
    </row>
    <row r="70" spans="19:21" ht="26.25" customHeight="1">
      <c r="S70" s="24"/>
      <c r="T70" s="24"/>
      <c r="U70" s="24"/>
    </row>
    <row r="71" spans="19:21" ht="26.25" customHeight="1">
      <c r="S71" s="24"/>
      <c r="T71" s="24"/>
      <c r="U71" s="24"/>
    </row>
    <row r="72" spans="19:21" ht="26.25" customHeight="1">
      <c r="S72" s="24"/>
      <c r="T72" s="24"/>
      <c r="U72" s="24"/>
    </row>
    <row r="73" spans="19:21" ht="26.25" customHeight="1">
      <c r="S73" s="24"/>
      <c r="T73" s="24"/>
      <c r="U73" s="24"/>
    </row>
    <row r="74" spans="19:21" ht="26.25" customHeight="1">
      <c r="S74" s="24"/>
      <c r="T74" s="24"/>
      <c r="U74" s="24"/>
    </row>
    <row r="75" spans="19:21" ht="26.25" customHeight="1">
      <c r="S75" s="24"/>
      <c r="T75" s="24"/>
      <c r="U75" s="24"/>
    </row>
    <row r="76" spans="19:21" ht="26.25" customHeight="1">
      <c r="S76" s="24"/>
      <c r="T76" s="24"/>
      <c r="U76" s="24"/>
    </row>
    <row r="77" spans="19:21" ht="26.25" customHeight="1">
      <c r="S77" s="23"/>
      <c r="T77" s="23"/>
      <c r="U77" s="23"/>
    </row>
    <row r="78" spans="19:21" ht="26.25" customHeight="1">
      <c r="S78" s="23"/>
      <c r="T78" s="23"/>
      <c r="U78" s="23"/>
    </row>
    <row r="79" spans="19:21" ht="26.25" customHeight="1">
      <c r="S79" s="45"/>
      <c r="T79" s="45"/>
      <c r="U79" s="45"/>
    </row>
    <row r="80" spans="19:21" ht="26.25" customHeight="1">
      <c r="S80" s="45"/>
      <c r="T80" s="45"/>
      <c r="U80" s="45"/>
    </row>
    <row r="81" spans="19:21" ht="26.25" customHeight="1">
      <c r="S81" s="25"/>
      <c r="T81" s="25"/>
      <c r="U81" s="25"/>
    </row>
    <row r="82" spans="19:21" ht="26.25" customHeight="1">
      <c r="S82" s="25"/>
      <c r="T82" s="25"/>
      <c r="U82" s="25"/>
    </row>
    <row r="83" spans="19:21" ht="26.25" customHeight="1">
      <c r="S83" s="25"/>
      <c r="T83" s="25"/>
      <c r="U83" s="25"/>
    </row>
    <row r="84" spans="19:21" ht="26.25" customHeight="1">
      <c r="S84" s="25"/>
      <c r="T84" s="25"/>
      <c r="U84" s="25"/>
    </row>
    <row r="85" spans="19:21" ht="26.25" customHeight="1">
      <c r="S85" s="25"/>
      <c r="T85" s="25"/>
      <c r="U85" s="25"/>
    </row>
    <row r="86" spans="19:21" ht="26.25" customHeight="1">
      <c r="S86" s="24"/>
      <c r="T86" s="24"/>
      <c r="U86" s="24"/>
    </row>
    <row r="87" spans="19:21" ht="26.25" customHeight="1">
      <c r="S87" s="24"/>
      <c r="T87" s="24"/>
      <c r="U87" s="24"/>
    </row>
    <row r="88" spans="19:21" ht="26.25" customHeight="1">
      <c r="S88" s="24"/>
      <c r="T88" s="24"/>
      <c r="U88" s="24"/>
    </row>
    <row r="89" spans="19:21" ht="26.25" customHeight="1">
      <c r="S89" s="24"/>
      <c r="T89" s="24"/>
      <c r="U89" s="24"/>
    </row>
    <row r="90" spans="19:21" ht="26.25" customHeight="1">
      <c r="S90" s="24"/>
      <c r="T90" s="24"/>
      <c r="U90" s="24"/>
    </row>
    <row r="91" spans="19:21" ht="26.25" customHeight="1">
      <c r="S91" s="24"/>
      <c r="T91" s="24"/>
      <c r="U91" s="24"/>
    </row>
    <row r="92" spans="19:21" ht="26.25" customHeight="1">
      <c r="S92" s="25"/>
      <c r="T92" s="25"/>
      <c r="U92" s="25"/>
    </row>
    <row r="93" spans="19:21" ht="26.25" customHeight="1">
      <c r="S93" s="25"/>
      <c r="T93" s="25"/>
      <c r="U93" s="25"/>
    </row>
    <row r="94" spans="19:21" ht="26.25" customHeight="1">
      <c r="S94" s="25"/>
      <c r="T94" s="25"/>
      <c r="U94" s="25"/>
    </row>
    <row r="95" spans="19:21" ht="26.25" customHeight="1">
      <c r="S95" s="25"/>
      <c r="T95" s="25"/>
      <c r="U95" s="25"/>
    </row>
    <row r="96" spans="19:21" ht="26.25" customHeight="1">
      <c r="S96" s="26"/>
      <c r="T96" s="26"/>
      <c r="U96" s="26"/>
    </row>
    <row r="97" spans="19:21" ht="26.25" customHeight="1">
      <c r="S97" s="44"/>
      <c r="T97" s="44"/>
      <c r="U97" s="44"/>
    </row>
    <row r="98" spans="19:21" ht="26.25" customHeight="1">
      <c r="S98" s="44"/>
      <c r="T98" s="44"/>
      <c r="U98" s="44"/>
    </row>
    <row r="99" spans="19:21" ht="26.25" customHeight="1">
      <c r="S99" s="24"/>
      <c r="T99" s="24"/>
      <c r="U99" s="24"/>
    </row>
    <row r="100" spans="19:21" ht="26.25" customHeight="1">
      <c r="S100" s="24"/>
      <c r="T100" s="24"/>
      <c r="U100" s="24"/>
    </row>
    <row r="101" spans="19:21" ht="26.25" customHeight="1">
      <c r="S101" s="24"/>
      <c r="T101" s="24"/>
      <c r="U101" s="24"/>
    </row>
    <row r="102" spans="19:21" ht="26.25" customHeight="1">
      <c r="S102" s="24"/>
      <c r="T102" s="24"/>
      <c r="U102" s="24"/>
    </row>
    <row r="103" spans="19:21" ht="26.25" customHeight="1">
      <c r="S103" s="24"/>
      <c r="T103" s="24"/>
      <c r="U103" s="24"/>
    </row>
    <row r="104" spans="19:21" ht="26.25" customHeight="1">
      <c r="S104" s="24"/>
      <c r="T104" s="24"/>
      <c r="U104" s="24"/>
    </row>
    <row r="105" spans="19:21" ht="26.25" customHeight="1">
      <c r="S105" s="24"/>
      <c r="T105" s="24"/>
      <c r="U105" s="24"/>
    </row>
    <row r="106" spans="19:21" ht="26.25" customHeight="1">
      <c r="S106" s="24"/>
      <c r="T106" s="24"/>
      <c r="U106" s="24"/>
    </row>
    <row r="107" spans="19:21" ht="26.25" customHeight="1">
      <c r="S107" s="24"/>
      <c r="T107" s="24"/>
      <c r="U107" s="24"/>
    </row>
    <row r="108" spans="19:21" ht="26.25" customHeight="1">
      <c r="S108" s="24"/>
      <c r="T108" s="24"/>
      <c r="U108" s="24"/>
    </row>
    <row r="109" spans="19:21" ht="26.25" customHeight="1">
      <c r="S109" s="24"/>
      <c r="T109" s="24"/>
      <c r="U109" s="24"/>
    </row>
    <row r="110" spans="19:21" ht="26.25" customHeight="1">
      <c r="S110" s="24"/>
      <c r="T110" s="24"/>
      <c r="U110" s="24"/>
    </row>
    <row r="111" spans="19:21" ht="26.25" customHeight="1">
      <c r="S111" s="24"/>
      <c r="T111" s="24"/>
      <c r="U111" s="24"/>
    </row>
    <row r="112" spans="19:21" ht="26.25" customHeight="1">
      <c r="S112" s="24"/>
      <c r="T112" s="24"/>
      <c r="U112" s="24"/>
    </row>
    <row r="113" spans="19:21" ht="26.25" customHeight="1">
      <c r="S113" s="24"/>
      <c r="T113" s="24"/>
      <c r="U113" s="24"/>
    </row>
    <row r="114" spans="19:21" ht="26.25" customHeight="1">
      <c r="S114" s="24"/>
      <c r="T114" s="24"/>
      <c r="U114" s="24"/>
    </row>
    <row r="115" spans="19:21" ht="26.25" customHeight="1">
      <c r="S115" s="24"/>
      <c r="T115" s="24"/>
      <c r="U115" s="24"/>
    </row>
    <row r="116" spans="19:21" ht="26.25" customHeight="1">
      <c r="S116" s="24"/>
      <c r="T116" s="24"/>
      <c r="U116" s="24"/>
    </row>
    <row r="117" spans="19:21" ht="26.25" customHeight="1">
      <c r="S117" s="24"/>
      <c r="T117" s="24"/>
      <c r="U117" s="24"/>
    </row>
    <row r="118" spans="19:21" ht="26.25" customHeight="1">
      <c r="S118" s="24"/>
      <c r="T118" s="24"/>
      <c r="U118" s="24"/>
    </row>
    <row r="119" spans="19:21" ht="26.25" customHeight="1">
      <c r="S119" s="24"/>
      <c r="T119" s="24"/>
      <c r="U119" s="24"/>
    </row>
    <row r="120" spans="19:21" ht="26.25" customHeight="1">
      <c r="S120" s="24"/>
      <c r="T120" s="24"/>
      <c r="U120" s="24"/>
    </row>
    <row r="121" spans="19:21" ht="26.25" customHeight="1">
      <c r="S121" s="24"/>
      <c r="T121" s="24"/>
      <c r="U121" s="24"/>
    </row>
    <row r="122" spans="19:21" ht="26.25" customHeight="1">
      <c r="S122" s="39"/>
      <c r="T122" s="39"/>
      <c r="U122" s="39"/>
    </row>
    <row r="123" spans="19:21" ht="26.25" customHeight="1">
      <c r="S123" s="39"/>
      <c r="T123" s="39"/>
      <c r="U123" s="39"/>
    </row>
    <row r="124" spans="19:21" ht="26.25" customHeight="1">
      <c r="S124" s="39"/>
      <c r="T124" s="39"/>
      <c r="U124" s="39"/>
    </row>
    <row r="125" spans="19:21" ht="26.25" customHeight="1">
      <c r="S125" s="39"/>
      <c r="T125" s="39"/>
      <c r="U125" s="39"/>
    </row>
    <row r="126" spans="19:21" ht="26.25" customHeight="1">
      <c r="S126" s="39"/>
      <c r="T126" s="39"/>
      <c r="U126" s="39"/>
    </row>
    <row r="127" spans="19:21" ht="26.25" customHeight="1">
      <c r="S127" s="43"/>
      <c r="T127" s="43"/>
      <c r="U127" s="43"/>
    </row>
    <row r="128" spans="19:21" ht="26.25" customHeight="1">
      <c r="S128" s="43"/>
      <c r="T128" s="43"/>
      <c r="U128" s="43"/>
    </row>
    <row r="129" spans="19:21" ht="26.25" customHeight="1">
      <c r="S129" s="39"/>
      <c r="T129" s="39"/>
      <c r="U129" s="39"/>
    </row>
    <row r="130" spans="19:21" ht="26.25" customHeight="1">
      <c r="S130" s="39"/>
      <c r="T130" s="39"/>
      <c r="U130" s="39"/>
    </row>
    <row r="131" spans="19:21" ht="26.25" customHeight="1">
      <c r="S131" s="39"/>
      <c r="T131" s="39"/>
      <c r="U131" s="39"/>
    </row>
    <row r="132" spans="19:21" ht="26.25" customHeight="1">
      <c r="S132" s="39"/>
      <c r="T132" s="39"/>
      <c r="U132" s="39"/>
    </row>
    <row r="133" spans="19:21" ht="26.25" customHeight="1">
      <c r="S133" s="39"/>
      <c r="T133" s="39"/>
      <c r="U133" s="39"/>
    </row>
    <row r="134" spans="19:21" ht="26.25" customHeight="1">
      <c r="S134" s="39"/>
      <c r="T134" s="39"/>
      <c r="U134" s="39"/>
    </row>
    <row r="135" spans="19:21" ht="26.25" customHeight="1">
      <c r="S135" s="39"/>
      <c r="T135" s="39"/>
      <c r="U135" s="39"/>
    </row>
    <row r="136" spans="19:21" ht="26.25" customHeight="1">
      <c r="S136" s="39"/>
      <c r="T136" s="39"/>
      <c r="U136" s="39"/>
    </row>
    <row r="137" spans="19:21" ht="26.25" customHeight="1">
      <c r="S137" s="39"/>
      <c r="T137" s="39"/>
      <c r="U137" s="39"/>
    </row>
    <row r="138" spans="19:21" ht="26.25" customHeight="1">
      <c r="S138" s="39"/>
      <c r="T138" s="39"/>
      <c r="U138" s="39"/>
    </row>
    <row r="139" spans="19:21" ht="26.25" customHeight="1">
      <c r="S139" s="38"/>
      <c r="T139" s="38"/>
      <c r="U139" s="38"/>
    </row>
    <row r="140" spans="19:21" ht="26.25" customHeight="1">
      <c r="S140" s="38"/>
      <c r="T140" s="38"/>
      <c r="U140" s="38"/>
    </row>
    <row r="141" spans="19:21" ht="26.25" customHeight="1">
      <c r="S141" s="38"/>
      <c r="T141" s="38"/>
      <c r="U141" s="38"/>
    </row>
    <row r="142" spans="19:21" ht="26.25" customHeight="1">
      <c r="S142" s="38"/>
      <c r="T142" s="38"/>
      <c r="U142" s="38"/>
    </row>
    <row r="143" spans="19:21" ht="26.25" customHeight="1">
      <c r="S143" s="38"/>
      <c r="T143" s="38"/>
      <c r="U143" s="38"/>
    </row>
    <row r="144" spans="19:21" ht="26.25" customHeight="1">
      <c r="S144" s="38"/>
      <c r="T144" s="38"/>
      <c r="U144" s="38"/>
    </row>
    <row r="145" spans="19:21" ht="26.25" customHeight="1">
      <c r="S145" s="38"/>
      <c r="T145" s="38"/>
      <c r="U145" s="38"/>
    </row>
    <row r="146" spans="19:21" ht="26.25" customHeight="1">
      <c r="S146" s="38"/>
      <c r="T146" s="38"/>
      <c r="U146" s="38"/>
    </row>
    <row r="147" spans="19:21" ht="26.25" customHeight="1">
      <c r="S147" s="38"/>
      <c r="T147" s="38"/>
      <c r="U147" s="38"/>
    </row>
    <row r="148" spans="19:21" ht="26.25" customHeight="1">
      <c r="S148" s="38"/>
      <c r="T148" s="38"/>
      <c r="U148" s="38"/>
    </row>
    <row r="149" spans="19:21" ht="26.25" customHeight="1">
      <c r="S149" s="23"/>
      <c r="T149" s="23"/>
      <c r="U149" s="23"/>
    </row>
    <row r="150" spans="19:21" ht="26.25" customHeight="1">
      <c r="S150" s="23"/>
      <c r="T150" s="23"/>
      <c r="U150" s="23"/>
    </row>
    <row r="151" spans="19:21" ht="26.25" customHeight="1">
      <c r="S151" s="23"/>
      <c r="T151" s="23"/>
      <c r="U151" s="23"/>
    </row>
    <row r="152" spans="19:21" ht="26.25" customHeight="1">
      <c r="S152" s="23"/>
      <c r="T152" s="23"/>
      <c r="U152" s="23"/>
    </row>
    <row r="153" spans="19:21" ht="26.25" customHeight="1">
      <c r="S153" s="23"/>
      <c r="T153" s="23"/>
      <c r="U153" s="23"/>
    </row>
    <row r="154" spans="19:21" ht="26.25" customHeight="1">
      <c r="S154" s="23"/>
      <c r="T154" s="23"/>
      <c r="U154" s="23"/>
    </row>
    <row r="155" spans="19:21" ht="26.25" customHeight="1">
      <c r="S155" s="23"/>
      <c r="T155" s="23"/>
      <c r="U155" s="23"/>
    </row>
    <row r="156" spans="19:21" ht="26.25" customHeight="1">
      <c r="S156" s="46"/>
      <c r="T156" s="46"/>
      <c r="U156" s="46"/>
    </row>
    <row r="157" spans="19:21" ht="26.25" customHeight="1">
      <c r="S157" s="47"/>
      <c r="T157" s="47"/>
      <c r="U157" s="47"/>
    </row>
    <row r="158" spans="19:21" ht="26.25" customHeight="1">
      <c r="S158" s="48"/>
      <c r="T158" s="48"/>
      <c r="U158" s="48"/>
    </row>
    <row r="159" spans="19:21" ht="26.25" customHeight="1">
      <c r="S159" s="48"/>
      <c r="T159" s="48"/>
      <c r="U159" s="48"/>
    </row>
    <row r="160" spans="19:21" ht="26.25" customHeight="1">
      <c r="S160" s="49"/>
      <c r="T160" s="49"/>
      <c r="U160" s="49"/>
    </row>
    <row r="161" spans="19:21" ht="26.25" customHeight="1">
      <c r="S161" s="24"/>
      <c r="T161" s="24"/>
      <c r="U161" s="24"/>
    </row>
    <row r="162" spans="19:21" ht="26.25" customHeight="1">
      <c r="S162" s="24"/>
      <c r="T162" s="24"/>
      <c r="U162" s="24"/>
    </row>
    <row r="163" spans="19:21" ht="26.25" customHeight="1">
      <c r="S163" s="24"/>
      <c r="T163" s="24"/>
      <c r="U163" s="24"/>
    </row>
    <row r="164" spans="19:21" ht="26.25" customHeight="1">
      <c r="S164" s="24"/>
      <c r="T164" s="24"/>
      <c r="U164" s="24"/>
    </row>
    <row r="165" spans="19:21" ht="26.25" customHeight="1">
      <c r="S165" s="24"/>
      <c r="T165" s="24"/>
      <c r="U165" s="24"/>
    </row>
    <row r="166" spans="19:21" ht="26.25" customHeight="1">
      <c r="S166" s="24"/>
      <c r="T166" s="24"/>
      <c r="U166" s="24"/>
    </row>
    <row r="167" spans="19:21" ht="26.25" customHeight="1">
      <c r="S167" s="24"/>
      <c r="T167" s="24"/>
      <c r="U167" s="24"/>
    </row>
    <row r="168" spans="19:21" ht="26.25" customHeight="1">
      <c r="S168" s="40"/>
      <c r="T168" s="40"/>
      <c r="U168" s="40"/>
    </row>
    <row r="169" spans="19:21" ht="26.25" customHeight="1">
      <c r="S169" s="40"/>
      <c r="T169" s="40"/>
      <c r="U169" s="40"/>
    </row>
    <row r="170" spans="19:21" ht="26.25" customHeight="1">
      <c r="S170" s="40"/>
      <c r="T170" s="40"/>
      <c r="U170" s="40"/>
    </row>
    <row r="171" spans="19:21" ht="26.25" customHeight="1">
      <c r="S171" s="40"/>
      <c r="T171" s="40"/>
      <c r="U171" s="40"/>
    </row>
    <row r="172" spans="19:21" ht="26.25" customHeight="1">
      <c r="S172" s="40"/>
      <c r="T172" s="40"/>
      <c r="U172" s="40"/>
    </row>
    <row r="173" spans="19:21" ht="26.25" customHeight="1">
      <c r="S173" s="40"/>
      <c r="T173" s="40"/>
      <c r="U173" s="40"/>
    </row>
    <row r="174" spans="19:21" ht="26.25" customHeight="1">
      <c r="S174" s="40"/>
      <c r="T174" s="40"/>
      <c r="U174" s="40"/>
    </row>
    <row r="175" spans="19:21" ht="26.25" customHeight="1">
      <c r="S175" s="40"/>
      <c r="T175" s="40"/>
      <c r="U175" s="40"/>
    </row>
    <row r="176" spans="19:21" ht="26.25" customHeight="1">
      <c r="S176" s="40"/>
      <c r="T176" s="40"/>
      <c r="U176" s="40"/>
    </row>
    <row r="177" spans="19:21" ht="26.25" customHeight="1">
      <c r="S177" s="40"/>
      <c r="T177" s="40"/>
      <c r="U177" s="40"/>
    </row>
    <row r="178" spans="19:21" ht="26.25" customHeight="1">
      <c r="S178" s="40"/>
      <c r="T178" s="40"/>
      <c r="U178" s="40"/>
    </row>
    <row r="179" spans="19:21" ht="26.25" customHeight="1">
      <c r="S179" s="24"/>
      <c r="T179" s="24"/>
      <c r="U179" s="24"/>
    </row>
    <row r="180" spans="19:21" ht="26.25" customHeight="1">
      <c r="S180" s="24"/>
      <c r="T180" s="24"/>
      <c r="U180" s="24"/>
    </row>
    <row r="181" spans="19:21" ht="26.25" customHeight="1">
      <c r="S181" s="40"/>
      <c r="T181" s="40"/>
      <c r="U181" s="40"/>
    </row>
    <row r="182" spans="19:21" ht="26.25" customHeight="1">
      <c r="S182" s="40"/>
      <c r="T182" s="40"/>
      <c r="U182" s="40"/>
    </row>
  </sheetData>
  <mergeCells count="18">
    <mergeCell ref="K1:K2"/>
    <mergeCell ref="L1:L2"/>
    <mergeCell ref="M1:M2"/>
    <mergeCell ref="H1:J1"/>
    <mergeCell ref="A1:A2"/>
    <mergeCell ref="B1:B2"/>
    <mergeCell ref="C1:C2"/>
    <mergeCell ref="D1:D2"/>
    <mergeCell ref="E1:E2"/>
    <mergeCell ref="F1:F2"/>
    <mergeCell ref="G1:G2"/>
    <mergeCell ref="N1:N2"/>
    <mergeCell ref="O1:O2"/>
    <mergeCell ref="R1:R2"/>
    <mergeCell ref="S1:U1"/>
    <mergeCell ref="V1:V2"/>
    <mergeCell ref="P1:P2"/>
    <mergeCell ref="Q1:Q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tint="-0.249977111117893"/>
  </sheetPr>
  <dimension ref="A1:AB1048568"/>
  <sheetViews>
    <sheetView workbookViewId="0">
      <selection activeCell="G4" sqref="G4"/>
    </sheetView>
  </sheetViews>
  <sheetFormatPr defaultColWidth="9.140625" defaultRowHeight="15.75" customHeight="1"/>
  <cols>
    <col min="1" max="1" width="9.140625" style="15"/>
    <col min="2" max="2" width="30" style="15" customWidth="1"/>
    <col min="3" max="3" width="30.42578125" style="15" customWidth="1"/>
    <col min="4" max="4" width="42.85546875" style="15" customWidth="1"/>
    <col min="5" max="5" width="44.140625" style="15" customWidth="1"/>
    <col min="6" max="6" width="27.42578125" style="15" customWidth="1"/>
    <col min="7" max="7" width="10.42578125" style="15" bestFit="1" customWidth="1"/>
    <col min="8" max="8" width="50.28515625" style="15" customWidth="1"/>
    <col min="9" max="9" width="13.85546875" style="15" customWidth="1"/>
    <col min="10" max="10" width="12.85546875" style="15" customWidth="1"/>
    <col min="11" max="11" width="50.7109375" style="15" customWidth="1"/>
    <col min="12" max="12" width="34.42578125" style="15" customWidth="1"/>
    <col min="13" max="13" width="14.42578125" style="15" customWidth="1"/>
    <col min="14" max="14" width="15.140625" style="15" customWidth="1"/>
    <col min="15" max="15" width="14.85546875" style="15" customWidth="1"/>
    <col min="16" max="16" width="15.85546875" style="15" customWidth="1"/>
    <col min="17" max="17" width="11.85546875" style="15" customWidth="1"/>
    <col min="18" max="18" width="23" style="15" customWidth="1"/>
    <col min="19" max="19" width="11" style="15" customWidth="1"/>
    <col min="20" max="21" width="13.85546875" style="15" customWidth="1"/>
    <col min="22" max="22" width="23.28515625" style="15" customWidth="1"/>
    <col min="23" max="23" width="9.140625" style="15"/>
    <col min="24" max="26" width="9.140625" style="52"/>
    <col min="27" max="27" width="16.5703125" style="15" customWidth="1"/>
    <col min="28" max="28" width="13.5703125" style="15" customWidth="1"/>
    <col min="29" max="16384" width="9.140625" style="15"/>
  </cols>
  <sheetData>
    <row r="1" spans="1:28" s="12" customFormat="1" ht="45.75" customHeight="1">
      <c r="A1" s="850" t="s">
        <v>63</v>
      </c>
      <c r="B1" s="859" t="s">
        <v>1658</v>
      </c>
      <c r="C1" s="857" t="s">
        <v>1659</v>
      </c>
      <c r="D1" s="850" t="s">
        <v>1580</v>
      </c>
      <c r="E1" s="850" t="s">
        <v>67</v>
      </c>
      <c r="F1" s="850" t="s">
        <v>1581</v>
      </c>
      <c r="G1" s="844" t="s">
        <v>69</v>
      </c>
      <c r="H1" s="844" t="s">
        <v>70</v>
      </c>
      <c r="I1" s="842" t="s">
        <v>71</v>
      </c>
      <c r="J1" s="842"/>
      <c r="K1" s="843"/>
      <c r="L1" s="844" t="s">
        <v>72</v>
      </c>
      <c r="M1" s="844" t="s">
        <v>1660</v>
      </c>
      <c r="N1" s="844" t="s">
        <v>1661</v>
      </c>
      <c r="O1" s="855" t="s">
        <v>1583</v>
      </c>
      <c r="P1" s="848" t="s">
        <v>1584</v>
      </c>
      <c r="Q1" s="850" t="s">
        <v>1585</v>
      </c>
      <c r="R1" s="850" t="s">
        <v>1586</v>
      </c>
      <c r="S1" s="846" t="s">
        <v>1587</v>
      </c>
      <c r="T1" s="846" t="s">
        <v>1588</v>
      </c>
      <c r="U1" s="846" t="s">
        <v>1589</v>
      </c>
      <c r="V1" s="850" t="s">
        <v>442</v>
      </c>
      <c r="W1" s="852" t="s">
        <v>16</v>
      </c>
      <c r="X1" s="839" t="s">
        <v>440</v>
      </c>
      <c r="Y1" s="840"/>
      <c r="Z1" s="841"/>
      <c r="AA1" s="194">
        <v>31102023</v>
      </c>
      <c r="AB1" s="189"/>
    </row>
    <row r="2" spans="1:28" s="12" customFormat="1" ht="32.25" customHeight="1">
      <c r="A2" s="854"/>
      <c r="B2" s="859"/>
      <c r="C2" s="858"/>
      <c r="D2" s="854"/>
      <c r="E2" s="854"/>
      <c r="F2" s="854"/>
      <c r="G2" s="845"/>
      <c r="H2" s="845"/>
      <c r="I2" s="195" t="s">
        <v>80</v>
      </c>
      <c r="J2" s="195" t="s">
        <v>81</v>
      </c>
      <c r="K2" s="195" t="s">
        <v>82</v>
      </c>
      <c r="L2" s="845"/>
      <c r="M2" s="845"/>
      <c r="N2" s="845"/>
      <c r="O2" s="856"/>
      <c r="P2" s="849"/>
      <c r="Q2" s="851"/>
      <c r="R2" s="851"/>
      <c r="S2" s="847"/>
      <c r="T2" s="847"/>
      <c r="U2" s="847"/>
      <c r="V2" s="854"/>
      <c r="W2" s="853"/>
      <c r="X2" s="196" t="s">
        <v>443</v>
      </c>
      <c r="Y2" s="197" t="s">
        <v>444</v>
      </c>
      <c r="Z2" s="197" t="s">
        <v>94</v>
      </c>
      <c r="AA2" s="189" t="s">
        <v>1662</v>
      </c>
      <c r="AB2" s="189" t="s">
        <v>1663</v>
      </c>
    </row>
    <row r="3" spans="1:28" s="16" customFormat="1" ht="64.5" hidden="1">
      <c r="A3" s="198" t="s">
        <v>1664</v>
      </c>
      <c r="B3" s="199"/>
      <c r="C3" s="199" t="s">
        <v>1665</v>
      </c>
      <c r="D3" s="199" t="s">
        <v>1666</v>
      </c>
      <c r="E3" s="199" t="s">
        <v>1667</v>
      </c>
      <c r="F3" s="199" t="s">
        <v>838</v>
      </c>
      <c r="G3" s="199" t="s">
        <v>741</v>
      </c>
      <c r="H3" s="199" t="s">
        <v>1668</v>
      </c>
      <c r="I3" s="200" t="s">
        <v>1034</v>
      </c>
      <c r="J3" s="200" t="s">
        <v>95</v>
      </c>
      <c r="K3" s="200" t="s">
        <v>1669</v>
      </c>
      <c r="L3" s="200" t="s">
        <v>838</v>
      </c>
      <c r="M3" s="200" t="s">
        <v>838</v>
      </c>
      <c r="N3" s="200" t="s">
        <v>1670</v>
      </c>
      <c r="O3" s="201">
        <v>45146</v>
      </c>
      <c r="P3" s="201">
        <v>45199</v>
      </c>
      <c r="Q3" s="200" t="s">
        <v>1598</v>
      </c>
      <c r="R3" s="203">
        <v>45177</v>
      </c>
      <c r="S3" s="204" t="s">
        <v>1647</v>
      </c>
      <c r="T3" s="200" t="s">
        <v>838</v>
      </c>
      <c r="U3" s="205" t="s">
        <v>1671</v>
      </c>
      <c r="V3" s="206" t="s">
        <v>838</v>
      </c>
      <c r="W3" s="207" t="s">
        <v>838</v>
      </c>
      <c r="X3" s="187" t="s">
        <v>838</v>
      </c>
      <c r="Y3" s="188" t="s">
        <v>838</v>
      </c>
      <c r="Z3" s="188" t="s">
        <v>838</v>
      </c>
      <c r="AA3" s="189" t="s">
        <v>1672</v>
      </c>
      <c r="AB3" s="189"/>
    </row>
    <row r="4" spans="1:28" s="16" customFormat="1" ht="64.5">
      <c r="A4" s="208" t="s">
        <v>1673</v>
      </c>
      <c r="B4" s="209" t="s">
        <v>143</v>
      </c>
      <c r="C4" s="209" t="s">
        <v>1674</v>
      </c>
      <c r="D4" s="209" t="s">
        <v>1675</v>
      </c>
      <c r="E4" s="209" t="s">
        <v>1676</v>
      </c>
      <c r="F4" s="209" t="s">
        <v>838</v>
      </c>
      <c r="G4" s="209" t="s">
        <v>741</v>
      </c>
      <c r="H4" s="209" t="s">
        <v>1677</v>
      </c>
      <c r="I4" s="200" t="s">
        <v>1034</v>
      </c>
      <c r="J4" s="200" t="s">
        <v>95</v>
      </c>
      <c r="K4" s="200" t="s">
        <v>1669</v>
      </c>
      <c r="L4" s="200" t="s">
        <v>838</v>
      </c>
      <c r="M4" s="200" t="s">
        <v>838</v>
      </c>
      <c r="N4" s="200" t="s">
        <v>1670</v>
      </c>
      <c r="O4" s="201">
        <v>45146</v>
      </c>
      <c r="P4" s="201">
        <v>45199</v>
      </c>
      <c r="Q4" s="200" t="s">
        <v>1598</v>
      </c>
      <c r="R4" s="203">
        <v>45177</v>
      </c>
      <c r="S4" s="204" t="s">
        <v>1647</v>
      </c>
      <c r="T4" s="200" t="s">
        <v>838</v>
      </c>
      <c r="U4" s="205" t="s">
        <v>1671</v>
      </c>
      <c r="V4" s="206" t="s">
        <v>838</v>
      </c>
      <c r="W4" s="207" t="s">
        <v>838</v>
      </c>
      <c r="X4" s="187" t="s">
        <v>838</v>
      </c>
      <c r="Y4" s="188" t="s">
        <v>838</v>
      </c>
      <c r="Z4" s="188" t="s">
        <v>838</v>
      </c>
      <c r="AA4" s="189" t="s">
        <v>1672</v>
      </c>
      <c r="AB4" s="189"/>
    </row>
    <row r="5" spans="1:28" s="16" customFormat="1" ht="162">
      <c r="A5" s="210" t="s">
        <v>1678</v>
      </c>
      <c r="B5" s="209" t="s">
        <v>143</v>
      </c>
      <c r="C5" s="200" t="s">
        <v>1679</v>
      </c>
      <c r="D5" s="200" t="s">
        <v>1680</v>
      </c>
      <c r="E5" s="200" t="s">
        <v>1681</v>
      </c>
      <c r="F5" s="200" t="s">
        <v>838</v>
      </c>
      <c r="G5" s="200" t="s">
        <v>741</v>
      </c>
      <c r="H5" s="200" t="s">
        <v>1682</v>
      </c>
      <c r="I5" s="200" t="s">
        <v>1034</v>
      </c>
      <c r="J5" s="200" t="s">
        <v>749</v>
      </c>
      <c r="K5" s="211" t="s">
        <v>1683</v>
      </c>
      <c r="L5" s="200" t="s">
        <v>838</v>
      </c>
      <c r="M5" s="200" t="s">
        <v>838</v>
      </c>
      <c r="N5" s="200" t="s">
        <v>1670</v>
      </c>
      <c r="O5" s="201">
        <v>45146</v>
      </c>
      <c r="P5" s="201">
        <v>45199</v>
      </c>
      <c r="Q5" s="200" t="s">
        <v>1598</v>
      </c>
      <c r="R5" s="203">
        <v>45197</v>
      </c>
      <c r="S5" s="204" t="s">
        <v>1647</v>
      </c>
      <c r="T5" s="200" t="s">
        <v>838</v>
      </c>
      <c r="U5" s="205" t="s">
        <v>1671</v>
      </c>
      <c r="V5" s="206" t="s">
        <v>838</v>
      </c>
      <c r="W5" s="207" t="s">
        <v>838</v>
      </c>
      <c r="X5" s="187" t="s">
        <v>838</v>
      </c>
      <c r="Y5" s="188" t="s">
        <v>838</v>
      </c>
      <c r="Z5" s="188" t="s">
        <v>838</v>
      </c>
      <c r="AA5" s="189" t="s">
        <v>1672</v>
      </c>
      <c r="AB5" s="189"/>
    </row>
    <row r="6" spans="1:28" s="16" customFormat="1" ht="409.6">
      <c r="A6" s="198" t="s">
        <v>1684</v>
      </c>
      <c r="B6" s="209" t="s">
        <v>143</v>
      </c>
      <c r="C6" s="199" t="s">
        <v>1685</v>
      </c>
      <c r="D6" s="200" t="s">
        <v>1686</v>
      </c>
      <c r="E6" s="200" t="s">
        <v>1687</v>
      </c>
      <c r="F6" s="200" t="s">
        <v>838</v>
      </c>
      <c r="G6" s="200" t="s">
        <v>741</v>
      </c>
      <c r="H6" s="200" t="s">
        <v>1688</v>
      </c>
      <c r="I6" s="200" t="s">
        <v>1034</v>
      </c>
      <c r="J6" s="200" t="s">
        <v>816</v>
      </c>
      <c r="K6" s="200" t="s">
        <v>1689</v>
      </c>
      <c r="L6" s="200" t="s">
        <v>838</v>
      </c>
      <c r="M6" s="200" t="s">
        <v>838</v>
      </c>
      <c r="N6" s="200" t="s">
        <v>1670</v>
      </c>
      <c r="O6" s="201">
        <v>45146</v>
      </c>
      <c r="P6" s="201">
        <v>45199</v>
      </c>
      <c r="Q6" s="200" t="s">
        <v>1598</v>
      </c>
      <c r="R6" s="203">
        <v>45197</v>
      </c>
      <c r="S6" s="204" t="s">
        <v>1647</v>
      </c>
      <c r="T6" s="200" t="s">
        <v>838</v>
      </c>
      <c r="U6" s="205" t="s">
        <v>1671</v>
      </c>
      <c r="V6" s="206" t="s">
        <v>838</v>
      </c>
      <c r="W6" s="212" t="s">
        <v>838</v>
      </c>
      <c r="X6" s="187" t="s">
        <v>838</v>
      </c>
      <c r="Y6" s="188" t="s">
        <v>838</v>
      </c>
      <c r="Z6" s="188" t="s">
        <v>838</v>
      </c>
      <c r="AA6" s="189" t="s">
        <v>1672</v>
      </c>
      <c r="AB6" s="213" t="s">
        <v>1690</v>
      </c>
    </row>
    <row r="7" spans="1:28" s="16" customFormat="1" ht="32.25">
      <c r="A7" s="208" t="s">
        <v>1691</v>
      </c>
      <c r="B7" s="209" t="s">
        <v>143</v>
      </c>
      <c r="C7" s="209" t="s">
        <v>1692</v>
      </c>
      <c r="D7" s="200" t="s">
        <v>1693</v>
      </c>
      <c r="E7" s="200" t="s">
        <v>1694</v>
      </c>
      <c r="F7" s="200" t="s">
        <v>838</v>
      </c>
      <c r="G7" s="200" t="s">
        <v>741</v>
      </c>
      <c r="H7" s="200" t="s">
        <v>1695</v>
      </c>
      <c r="I7" s="200" t="s">
        <v>1034</v>
      </c>
      <c r="J7" s="200" t="s">
        <v>816</v>
      </c>
      <c r="K7" s="200" t="s">
        <v>1689</v>
      </c>
      <c r="L7" s="200" t="s">
        <v>838</v>
      </c>
      <c r="M7" s="200" t="s">
        <v>838</v>
      </c>
      <c r="N7" s="200" t="s">
        <v>1670</v>
      </c>
      <c r="O7" s="201">
        <v>45146</v>
      </c>
      <c r="P7" s="201">
        <v>45199</v>
      </c>
      <c r="Q7" s="200" t="s">
        <v>1598</v>
      </c>
      <c r="R7" s="203">
        <v>45197</v>
      </c>
      <c r="S7" s="204" t="s">
        <v>1647</v>
      </c>
      <c r="T7" s="200" t="s">
        <v>838</v>
      </c>
      <c r="U7" s="205" t="s">
        <v>1671</v>
      </c>
      <c r="V7" s="206" t="s">
        <v>838</v>
      </c>
      <c r="W7" s="212" t="s">
        <v>838</v>
      </c>
      <c r="X7" s="187" t="s">
        <v>838</v>
      </c>
      <c r="Y7" s="188" t="s">
        <v>838</v>
      </c>
      <c r="Z7" s="188" t="s">
        <v>838</v>
      </c>
      <c r="AA7" s="189" t="s">
        <v>1672</v>
      </c>
      <c r="AB7" s="189"/>
    </row>
    <row r="8" spans="1:28" s="16" customFormat="1" ht="32.25">
      <c r="A8" s="210" t="s">
        <v>1696</v>
      </c>
      <c r="B8" s="209" t="s">
        <v>143</v>
      </c>
      <c r="C8" s="200" t="s">
        <v>1697</v>
      </c>
      <c r="D8" s="200" t="s">
        <v>1698</v>
      </c>
      <c r="E8" s="200" t="s">
        <v>1699</v>
      </c>
      <c r="F8" s="200" t="s">
        <v>838</v>
      </c>
      <c r="G8" s="200" t="s">
        <v>741</v>
      </c>
      <c r="H8" s="200" t="s">
        <v>1700</v>
      </c>
      <c r="I8" s="200" t="s">
        <v>1034</v>
      </c>
      <c r="J8" s="200" t="s">
        <v>95</v>
      </c>
      <c r="K8" s="200" t="s">
        <v>1701</v>
      </c>
      <c r="L8" s="200" t="s">
        <v>838</v>
      </c>
      <c r="M8" s="200" t="s">
        <v>838</v>
      </c>
      <c r="N8" s="200" t="s">
        <v>838</v>
      </c>
      <c r="O8" s="201">
        <v>45184</v>
      </c>
      <c r="P8" s="201">
        <v>45199</v>
      </c>
      <c r="Q8" s="200" t="s">
        <v>1598</v>
      </c>
      <c r="R8" s="203">
        <v>45197</v>
      </c>
      <c r="S8" s="204" t="s">
        <v>1647</v>
      </c>
      <c r="T8" s="200" t="s">
        <v>838</v>
      </c>
      <c r="U8" s="205" t="s">
        <v>1671</v>
      </c>
      <c r="V8" s="206" t="s">
        <v>838</v>
      </c>
      <c r="W8" s="212" t="s">
        <v>838</v>
      </c>
      <c r="X8" s="187" t="s">
        <v>838</v>
      </c>
      <c r="Y8" s="188" t="s">
        <v>838</v>
      </c>
      <c r="Z8" s="188" t="s">
        <v>838</v>
      </c>
      <c r="AA8" s="189" t="s">
        <v>1672</v>
      </c>
      <c r="AB8" s="189"/>
    </row>
    <row r="9" spans="1:28" s="16" customFormat="1" ht="32.25">
      <c r="A9" s="214" t="s">
        <v>1702</v>
      </c>
      <c r="B9" s="215" t="s">
        <v>143</v>
      </c>
      <c r="C9" s="215" t="s">
        <v>1703</v>
      </c>
      <c r="D9" s="215" t="s">
        <v>1704</v>
      </c>
      <c r="E9" s="215" t="s">
        <v>1705</v>
      </c>
      <c r="F9" s="215" t="s">
        <v>838</v>
      </c>
      <c r="G9" s="215" t="s">
        <v>741</v>
      </c>
      <c r="H9" s="215" t="s">
        <v>1706</v>
      </c>
      <c r="I9" s="215" t="s">
        <v>838</v>
      </c>
      <c r="J9" s="215" t="s">
        <v>838</v>
      </c>
      <c r="K9" s="215" t="s">
        <v>838</v>
      </c>
      <c r="L9" s="215" t="s">
        <v>1707</v>
      </c>
      <c r="M9" s="215" t="s">
        <v>838</v>
      </c>
      <c r="N9" s="215" t="s">
        <v>838</v>
      </c>
      <c r="O9" s="216">
        <v>45146</v>
      </c>
      <c r="P9" s="216">
        <v>45199</v>
      </c>
      <c r="Q9" s="200" t="s">
        <v>1598</v>
      </c>
      <c r="R9" s="216">
        <v>45197</v>
      </c>
      <c r="S9" s="215" t="s">
        <v>838</v>
      </c>
      <c r="T9" s="215" t="s">
        <v>838</v>
      </c>
      <c r="U9" s="217" t="s">
        <v>1671</v>
      </c>
      <c r="V9" s="214" t="s">
        <v>838</v>
      </c>
      <c r="W9" s="218" t="s">
        <v>838</v>
      </c>
      <c r="X9" s="187" t="s">
        <v>838</v>
      </c>
      <c r="Y9" s="188" t="s">
        <v>838</v>
      </c>
      <c r="Z9" s="188" t="s">
        <v>838</v>
      </c>
      <c r="AA9" s="189"/>
      <c r="AB9" s="189"/>
    </row>
    <row r="10" spans="1:28" s="16" customFormat="1" ht="32.25">
      <c r="A10" s="31" t="s">
        <v>1702</v>
      </c>
      <c r="B10" s="215" t="s">
        <v>143</v>
      </c>
      <c r="C10" s="31" t="s">
        <v>1703</v>
      </c>
      <c r="D10" s="32" t="s">
        <v>1704</v>
      </c>
      <c r="E10" s="32" t="s">
        <v>1705</v>
      </c>
      <c r="F10" s="32"/>
      <c r="G10" s="32" t="s">
        <v>741</v>
      </c>
      <c r="H10" s="32" t="s">
        <v>1706</v>
      </c>
      <c r="I10" s="33"/>
      <c r="J10" s="33"/>
      <c r="K10" s="32"/>
      <c r="L10" s="32" t="s">
        <v>1707</v>
      </c>
      <c r="M10" s="32"/>
      <c r="N10" s="32"/>
      <c r="O10" s="34">
        <v>44416</v>
      </c>
      <c r="P10" s="34">
        <v>44469</v>
      </c>
      <c r="Q10" s="200" t="s">
        <v>1598</v>
      </c>
      <c r="R10" s="35">
        <v>44467</v>
      </c>
      <c r="S10" s="32"/>
      <c r="T10" s="34"/>
      <c r="U10" s="42" t="s">
        <v>1671</v>
      </c>
      <c r="V10" s="32"/>
      <c r="W10" s="53"/>
      <c r="X10" s="51"/>
      <c r="Y10" s="51"/>
      <c r="Z10" s="51"/>
    </row>
    <row r="11" spans="1:28" s="16" customFormat="1">
      <c r="X11" s="51"/>
      <c r="Y11" s="51"/>
      <c r="Z11" s="51"/>
    </row>
    <row r="12" spans="1:28" s="16" customFormat="1">
      <c r="X12" s="51"/>
      <c r="Y12" s="51"/>
      <c r="Z12" s="51"/>
    </row>
    <row r="13" spans="1:28" s="16" customFormat="1">
      <c r="X13" s="51"/>
      <c r="Y13" s="51"/>
      <c r="Z13" s="51"/>
    </row>
    <row r="14" spans="1:28" s="16" customFormat="1">
      <c r="X14" s="51"/>
      <c r="Y14" s="51"/>
      <c r="Z14" s="51"/>
    </row>
    <row r="15" spans="1:28" s="16" customFormat="1">
      <c r="X15" s="51"/>
      <c r="Y15" s="51"/>
      <c r="Z15" s="51"/>
    </row>
    <row r="16" spans="1:28" s="16" customFormat="1">
      <c r="X16" s="51"/>
      <c r="Y16" s="51"/>
      <c r="Z16" s="51"/>
    </row>
    <row r="17" spans="24:26" s="16" customFormat="1">
      <c r="X17" s="51"/>
      <c r="Y17" s="51"/>
      <c r="Z17" s="51"/>
    </row>
    <row r="25" spans="24:26" s="16" customFormat="1">
      <c r="X25" s="51"/>
      <c r="Y25" s="51"/>
      <c r="Z25" s="51"/>
    </row>
    <row r="26" spans="24:26" s="16" customFormat="1">
      <c r="X26" s="51"/>
      <c r="Y26" s="51"/>
      <c r="Z26" s="51"/>
    </row>
    <row r="27" spans="24:26" s="16" customFormat="1">
      <c r="X27" s="51"/>
      <c r="Y27" s="51"/>
      <c r="Z27" s="51"/>
    </row>
    <row r="28" spans="24:26" s="16" customFormat="1">
      <c r="X28" s="51"/>
      <c r="Y28" s="51"/>
      <c r="Z28" s="51"/>
    </row>
    <row r="29" spans="24:26" s="16" customFormat="1">
      <c r="X29" s="51"/>
      <c r="Y29" s="51"/>
      <c r="Z29" s="51"/>
    </row>
    <row r="30" spans="24:26" s="16" customFormat="1">
      <c r="X30" s="51"/>
      <c r="Y30" s="51"/>
      <c r="Z30" s="51"/>
    </row>
    <row r="31" spans="24:26" s="16" customFormat="1">
      <c r="X31" s="51"/>
      <c r="Y31" s="51"/>
      <c r="Z31" s="51"/>
    </row>
    <row r="32" spans="24:26" s="16" customFormat="1">
      <c r="X32" s="51"/>
      <c r="Y32" s="51"/>
      <c r="Z32" s="51"/>
    </row>
    <row r="1048568" spans="24:26" s="16" customFormat="1" ht="15" customHeight="1">
      <c r="X1048568" s="51"/>
      <c r="Y1048568" s="51"/>
      <c r="Z1048568" s="51"/>
    </row>
  </sheetData>
  <mergeCells count="22">
    <mergeCell ref="A1:A2"/>
    <mergeCell ref="D1:D2"/>
    <mergeCell ref="E1:E2"/>
    <mergeCell ref="F1:F2"/>
    <mergeCell ref="H1:H2"/>
    <mergeCell ref="C1:C2"/>
    <mergeCell ref="B1:B2"/>
    <mergeCell ref="X1:Z1"/>
    <mergeCell ref="I1:K1"/>
    <mergeCell ref="L1:L2"/>
    <mergeCell ref="M1:M2"/>
    <mergeCell ref="G1:G2"/>
    <mergeCell ref="T1:T2"/>
    <mergeCell ref="P1:P2"/>
    <mergeCell ref="R1:R2"/>
    <mergeCell ref="W1:W2"/>
    <mergeCell ref="N1:N2"/>
    <mergeCell ref="V1:V2"/>
    <mergeCell ref="O1:O2"/>
    <mergeCell ref="Q1:Q2"/>
    <mergeCell ref="S1:S2"/>
    <mergeCell ref="U1:U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2" tint="-0.249977111117893"/>
  </sheetPr>
  <dimension ref="A1:Z14"/>
  <sheetViews>
    <sheetView workbookViewId="0">
      <selection activeCell="D6" sqref="D6"/>
    </sheetView>
  </sheetViews>
  <sheetFormatPr defaultColWidth="9.140625" defaultRowHeight="15" customHeight="1"/>
  <cols>
    <col min="1" max="1" width="9.140625" style="97"/>
    <col min="2" max="3" width="11.140625" style="97" customWidth="1"/>
    <col min="4" max="4" width="19.28515625" style="97" customWidth="1"/>
    <col min="5" max="5" width="22.28515625" style="109" customWidth="1"/>
    <col min="6" max="6" width="21.42578125" style="97" customWidth="1"/>
    <col min="7" max="7" width="25.28515625" style="97" customWidth="1"/>
    <col min="8" max="8" width="12.42578125" style="110" customWidth="1"/>
    <col min="9" max="9" width="28.28515625" style="110" customWidth="1"/>
    <col min="10" max="10" width="9.140625" style="110"/>
    <col min="11" max="11" width="10.28515625" style="110" customWidth="1"/>
    <col min="12" max="12" width="29.7109375" style="97" customWidth="1"/>
    <col min="13" max="14" width="9.140625" style="97"/>
    <col min="15" max="15" width="13" style="97" customWidth="1"/>
    <col min="16" max="16" width="11.85546875" style="97" customWidth="1"/>
    <col min="17" max="17" width="9.7109375" style="97" customWidth="1"/>
    <col min="18" max="18" width="9.85546875" style="97" customWidth="1"/>
    <col min="19" max="22" width="9.140625" style="97"/>
    <col min="23" max="23" width="11.5703125" style="97" customWidth="1"/>
    <col min="24" max="24" width="23.85546875" style="97" customWidth="1"/>
    <col min="25" max="25" width="18" style="97" customWidth="1"/>
    <col min="26" max="26" width="11.85546875" style="97" customWidth="1"/>
    <col min="27" max="16384" width="9.140625" style="97"/>
  </cols>
  <sheetData>
    <row r="1" spans="1:26" ht="30.75" customHeight="1">
      <c r="A1" s="865" t="s">
        <v>1708</v>
      </c>
      <c r="B1" s="865" t="s">
        <v>63</v>
      </c>
      <c r="C1" s="872" t="s">
        <v>1709</v>
      </c>
      <c r="D1" s="865" t="s">
        <v>1580</v>
      </c>
      <c r="E1" s="865" t="s">
        <v>67</v>
      </c>
      <c r="F1" s="865" t="s">
        <v>1581</v>
      </c>
      <c r="G1" s="865" t="s">
        <v>1590</v>
      </c>
      <c r="H1" s="865" t="s">
        <v>69</v>
      </c>
      <c r="I1" s="865" t="s">
        <v>70</v>
      </c>
      <c r="J1" s="870" t="s">
        <v>80</v>
      </c>
      <c r="K1" s="871" t="s">
        <v>81</v>
      </c>
      <c r="L1" s="870" t="s">
        <v>82</v>
      </c>
      <c r="M1" s="868" t="s">
        <v>1710</v>
      </c>
      <c r="N1" s="865" t="s">
        <v>72</v>
      </c>
      <c r="O1" s="866" t="s">
        <v>1583</v>
      </c>
      <c r="P1" s="866" t="s">
        <v>1584</v>
      </c>
      <c r="Q1" s="867" t="s">
        <v>1585</v>
      </c>
      <c r="R1" s="867" t="s">
        <v>1586</v>
      </c>
      <c r="S1" s="860" t="s">
        <v>1587</v>
      </c>
      <c r="T1" s="860" t="s">
        <v>1588</v>
      </c>
      <c r="U1" s="860" t="s">
        <v>1589</v>
      </c>
      <c r="V1" s="861" t="s">
        <v>440</v>
      </c>
      <c r="W1" s="862"/>
      <c r="X1" s="862"/>
      <c r="Y1" s="863"/>
      <c r="Z1" s="864" t="s">
        <v>442</v>
      </c>
    </row>
    <row r="2" spans="1:26" ht="29.25" customHeight="1">
      <c r="A2" s="865"/>
      <c r="B2" s="865"/>
      <c r="C2" s="873"/>
      <c r="D2" s="865"/>
      <c r="E2" s="865"/>
      <c r="F2" s="865"/>
      <c r="G2" s="865"/>
      <c r="H2" s="865"/>
      <c r="I2" s="865"/>
      <c r="J2" s="870"/>
      <c r="K2" s="871"/>
      <c r="L2" s="870"/>
      <c r="M2" s="869"/>
      <c r="N2" s="865"/>
      <c r="O2" s="866"/>
      <c r="P2" s="866"/>
      <c r="Q2" s="867"/>
      <c r="R2" s="867"/>
      <c r="S2" s="860"/>
      <c r="T2" s="860"/>
      <c r="U2" s="860"/>
      <c r="V2" s="121" t="s">
        <v>443</v>
      </c>
      <c r="W2" s="121" t="s">
        <v>444</v>
      </c>
      <c r="X2" s="96" t="s">
        <v>94</v>
      </c>
      <c r="Y2" s="96" t="s">
        <v>1711</v>
      </c>
      <c r="Z2" s="864"/>
    </row>
    <row r="3" spans="1:26" ht="30.75">
      <c r="A3" s="126"/>
      <c r="B3" s="126" t="s">
        <v>1712</v>
      </c>
      <c r="C3" s="126" t="s">
        <v>1713</v>
      </c>
      <c r="D3" s="126" t="s">
        <v>1714</v>
      </c>
      <c r="E3" s="126" t="s">
        <v>1713</v>
      </c>
      <c r="F3" s="126" t="s">
        <v>1715</v>
      </c>
      <c r="G3" s="126"/>
      <c r="H3" s="127" t="s">
        <v>1716</v>
      </c>
      <c r="I3" s="127" t="s">
        <v>1717</v>
      </c>
      <c r="J3" s="128" t="s">
        <v>1034</v>
      </c>
      <c r="K3" s="129" t="s">
        <v>816</v>
      </c>
      <c r="L3" s="130" t="b">
        <v>1</v>
      </c>
      <c r="M3" s="99"/>
      <c r="N3" s="100"/>
      <c r="O3" s="101"/>
      <c r="P3" s="101"/>
      <c r="Q3" s="100"/>
      <c r="R3" s="101"/>
      <c r="S3" s="102"/>
      <c r="T3" s="102"/>
      <c r="U3" s="114"/>
      <c r="V3" s="108" t="s">
        <v>1034</v>
      </c>
      <c r="W3" s="108" t="s">
        <v>816</v>
      </c>
      <c r="X3" s="118" t="s">
        <v>989</v>
      </c>
      <c r="Y3" s="103"/>
      <c r="Z3" s="100"/>
    </row>
    <row r="4" spans="1:26" ht="30.75">
      <c r="A4" s="126"/>
      <c r="B4" s="126" t="s">
        <v>1718</v>
      </c>
      <c r="C4" s="126" t="s">
        <v>1719</v>
      </c>
      <c r="D4" s="126" t="s">
        <v>1720</v>
      </c>
      <c r="E4" s="126" t="s">
        <v>1719</v>
      </c>
      <c r="F4" s="126" t="s">
        <v>1721</v>
      </c>
      <c r="G4" s="126"/>
      <c r="H4" s="127" t="s">
        <v>1716</v>
      </c>
      <c r="I4" s="127" t="s">
        <v>1717</v>
      </c>
      <c r="J4" s="128" t="s">
        <v>1034</v>
      </c>
      <c r="K4" s="129" t="s">
        <v>816</v>
      </c>
      <c r="L4" s="130" t="b">
        <v>0</v>
      </c>
      <c r="S4" s="102"/>
      <c r="T4" s="102"/>
      <c r="U4" s="114"/>
      <c r="V4" s="108" t="s">
        <v>1034</v>
      </c>
      <c r="W4" s="108" t="s">
        <v>816</v>
      </c>
      <c r="X4" s="118" t="s">
        <v>989</v>
      </c>
      <c r="Y4" s="103"/>
      <c r="Z4" s="100"/>
    </row>
    <row r="5" spans="1:26" ht="60.75">
      <c r="A5" s="131"/>
      <c r="B5" s="131" t="s">
        <v>1722</v>
      </c>
      <c r="C5" s="131" t="s">
        <v>1723</v>
      </c>
      <c r="D5" s="131" t="s">
        <v>1724</v>
      </c>
      <c r="E5" s="131" t="s">
        <v>1725</v>
      </c>
      <c r="F5" s="131" t="s">
        <v>1726</v>
      </c>
      <c r="G5" s="131"/>
      <c r="H5" s="132" t="s">
        <v>1716</v>
      </c>
      <c r="I5" s="127" t="s">
        <v>1727</v>
      </c>
      <c r="J5" s="128" t="s">
        <v>1034</v>
      </c>
      <c r="K5" s="129" t="s">
        <v>816</v>
      </c>
      <c r="L5" s="130" t="b">
        <v>1</v>
      </c>
      <c r="M5" s="99"/>
      <c r="N5" s="100"/>
      <c r="O5" s="101"/>
      <c r="P5" s="101"/>
      <c r="Q5" s="100"/>
      <c r="R5" s="101"/>
      <c r="S5" s="105"/>
      <c r="T5" s="105"/>
      <c r="U5" s="115"/>
      <c r="V5" s="108" t="s">
        <v>1034</v>
      </c>
      <c r="W5" s="108" t="s">
        <v>816</v>
      </c>
      <c r="X5" s="118" t="s">
        <v>989</v>
      </c>
      <c r="Y5" s="106"/>
      <c r="Z5" s="104"/>
    </row>
    <row r="6" spans="1:26" ht="256.5" customHeight="1">
      <c r="A6" s="133"/>
      <c r="B6" s="133" t="s">
        <v>1728</v>
      </c>
      <c r="C6" s="134" t="s">
        <v>1729</v>
      </c>
      <c r="D6" s="133" t="s">
        <v>1730</v>
      </c>
      <c r="E6" s="134" t="s">
        <v>1731</v>
      </c>
      <c r="F6" s="133" t="s">
        <v>1732</v>
      </c>
      <c r="G6" s="134" t="s">
        <v>1733</v>
      </c>
      <c r="H6" s="127" t="s">
        <v>1716</v>
      </c>
      <c r="I6" s="135" t="s">
        <v>1734</v>
      </c>
      <c r="J6" s="135" t="s">
        <v>1034</v>
      </c>
      <c r="K6" s="135" t="s">
        <v>1735</v>
      </c>
      <c r="L6" s="136" t="s">
        <v>1736</v>
      </c>
      <c r="M6" s="107"/>
      <c r="N6" s="107"/>
      <c r="O6" s="107"/>
      <c r="P6" s="107"/>
      <c r="Q6" s="107"/>
      <c r="R6" s="107"/>
      <c r="S6" s="107"/>
      <c r="T6" s="107"/>
      <c r="U6" s="116"/>
      <c r="V6" s="108" t="s">
        <v>1034</v>
      </c>
      <c r="W6" s="123" t="s">
        <v>1737</v>
      </c>
      <c r="X6" s="111" t="s">
        <v>1738</v>
      </c>
      <c r="Y6" s="100" t="s">
        <v>1739</v>
      </c>
      <c r="Z6" s="107"/>
    </row>
    <row r="7" spans="1:26" ht="33" customHeight="1">
      <c r="A7" s="137"/>
      <c r="B7" s="133" t="s">
        <v>1740</v>
      </c>
      <c r="C7" s="138" t="s">
        <v>1741</v>
      </c>
      <c r="D7" s="138" t="s">
        <v>1742</v>
      </c>
      <c r="E7" s="138" t="s">
        <v>1741</v>
      </c>
      <c r="F7" s="137"/>
      <c r="G7" s="137"/>
      <c r="H7" s="139" t="s">
        <v>1716</v>
      </c>
      <c r="I7" s="139" t="s">
        <v>1743</v>
      </c>
      <c r="J7" s="139" t="s">
        <v>1034</v>
      </c>
      <c r="K7" s="139" t="s">
        <v>816</v>
      </c>
      <c r="L7" s="140" t="s">
        <v>1744</v>
      </c>
      <c r="M7" s="107"/>
      <c r="N7" s="107"/>
      <c r="O7" s="107"/>
      <c r="P7" s="107"/>
      <c r="Q7" s="107"/>
      <c r="R7" s="107"/>
      <c r="S7" s="107"/>
      <c r="T7" s="107"/>
      <c r="U7" s="116"/>
      <c r="V7" s="108" t="s">
        <v>1034</v>
      </c>
      <c r="W7" s="108" t="s">
        <v>816</v>
      </c>
      <c r="X7" s="118" t="s">
        <v>989</v>
      </c>
      <c r="Y7" s="107"/>
      <c r="Z7" s="107"/>
    </row>
    <row r="8" spans="1:26" ht="36" customHeight="1">
      <c r="A8" s="137"/>
      <c r="B8" s="133" t="s">
        <v>1745</v>
      </c>
      <c r="C8" s="138" t="s">
        <v>1746</v>
      </c>
      <c r="D8" s="138" t="s">
        <v>1747</v>
      </c>
      <c r="E8" s="138" t="s">
        <v>1746</v>
      </c>
      <c r="F8" s="137" t="s">
        <v>1748</v>
      </c>
      <c r="G8" s="137"/>
      <c r="H8" s="139" t="s">
        <v>1716</v>
      </c>
      <c r="I8" s="139" t="s">
        <v>1749</v>
      </c>
      <c r="J8" s="139" t="s">
        <v>1034</v>
      </c>
      <c r="K8" s="139" t="s">
        <v>816</v>
      </c>
      <c r="L8" s="140" t="s">
        <v>1744</v>
      </c>
      <c r="M8" s="107"/>
      <c r="N8" s="107"/>
      <c r="O8" s="107"/>
      <c r="P8" s="107"/>
      <c r="Q8" s="107"/>
      <c r="R8" s="107"/>
      <c r="S8" s="107"/>
      <c r="T8" s="107"/>
      <c r="U8" s="116"/>
      <c r="V8" s="108"/>
      <c r="W8" s="108"/>
      <c r="X8" s="118"/>
      <c r="Y8" s="107"/>
      <c r="Z8" s="107"/>
    </row>
    <row r="9" spans="1:26" ht="33" customHeight="1">
      <c r="A9" s="141"/>
      <c r="B9" s="133" t="s">
        <v>1750</v>
      </c>
      <c r="C9" s="142" t="s">
        <v>1751</v>
      </c>
      <c r="D9" s="141" t="s">
        <v>1752</v>
      </c>
      <c r="E9" s="142" t="s">
        <v>1751</v>
      </c>
      <c r="F9" s="143"/>
      <c r="G9" s="137"/>
      <c r="H9" s="139" t="s">
        <v>1716</v>
      </c>
      <c r="I9" s="139" t="s">
        <v>1753</v>
      </c>
      <c r="J9" s="139" t="s">
        <v>1034</v>
      </c>
      <c r="K9" s="139" t="s">
        <v>816</v>
      </c>
      <c r="L9" s="140" t="s">
        <v>1744</v>
      </c>
      <c r="M9" s="107"/>
      <c r="N9" s="107"/>
      <c r="O9" s="107"/>
      <c r="P9" s="107"/>
      <c r="Q9" s="107"/>
      <c r="R9" s="107"/>
      <c r="S9" s="107"/>
      <c r="T9" s="107"/>
      <c r="U9" s="116"/>
      <c r="V9" s="108"/>
      <c r="W9" s="108"/>
      <c r="X9" s="118"/>
      <c r="Y9" s="107"/>
      <c r="Z9" s="107"/>
    </row>
    <row r="10" spans="1:26" s="109" customFormat="1" ht="60.75">
      <c r="A10" s="134"/>
      <c r="B10" s="134" t="s">
        <v>1754</v>
      </c>
      <c r="C10" s="134" t="s">
        <v>1755</v>
      </c>
      <c r="D10" s="134" t="s">
        <v>1756</v>
      </c>
      <c r="E10" s="134" t="s">
        <v>1755</v>
      </c>
      <c r="F10" s="134"/>
      <c r="G10" s="134"/>
      <c r="H10" s="139" t="s">
        <v>1716</v>
      </c>
      <c r="I10" s="127" t="s">
        <v>1757</v>
      </c>
      <c r="J10" s="127" t="s">
        <v>1034</v>
      </c>
      <c r="K10" s="127" t="s">
        <v>816</v>
      </c>
      <c r="L10" s="140" t="s">
        <v>1758</v>
      </c>
      <c r="M10" s="100"/>
      <c r="N10" s="100"/>
      <c r="O10" s="100"/>
      <c r="P10" s="100"/>
      <c r="Q10" s="100"/>
      <c r="R10" s="100"/>
      <c r="S10" s="100"/>
      <c r="T10" s="100"/>
      <c r="U10" s="117"/>
      <c r="V10" s="98"/>
      <c r="W10" s="100"/>
      <c r="X10" s="120"/>
      <c r="Y10" s="100"/>
      <c r="Z10" s="100"/>
    </row>
    <row r="11" spans="1:26" ht="68.25" customHeight="1">
      <c r="A11" s="133"/>
      <c r="B11" s="133" t="s">
        <v>1759</v>
      </c>
      <c r="C11" s="134" t="s">
        <v>1760</v>
      </c>
      <c r="D11" s="133" t="s">
        <v>1761</v>
      </c>
      <c r="E11" s="134" t="s">
        <v>1760</v>
      </c>
      <c r="F11" s="134" t="s">
        <v>1762</v>
      </c>
      <c r="G11" s="133"/>
      <c r="H11" s="127" t="s">
        <v>1716</v>
      </c>
      <c r="I11" s="127" t="s">
        <v>1763</v>
      </c>
      <c r="J11" s="130" t="s">
        <v>1034</v>
      </c>
      <c r="K11" s="135" t="s">
        <v>1735</v>
      </c>
      <c r="L11" s="136" t="s">
        <v>1764</v>
      </c>
      <c r="M11" s="99"/>
      <c r="N11" s="100"/>
      <c r="O11" s="101"/>
      <c r="P11" s="101"/>
      <c r="Q11" s="100"/>
      <c r="R11" s="101"/>
      <c r="S11" s="107"/>
      <c r="T11" s="107"/>
      <c r="U11" s="116"/>
      <c r="V11" s="108" t="s">
        <v>1034</v>
      </c>
      <c r="W11" s="108" t="s">
        <v>816</v>
      </c>
      <c r="X11" s="118" t="s">
        <v>989</v>
      </c>
      <c r="Y11" s="103"/>
      <c r="Z11" s="100"/>
    </row>
    <row r="12" spans="1:26" ht="30.75">
      <c r="A12" s="133"/>
      <c r="B12" s="133" t="s">
        <v>1765</v>
      </c>
      <c r="C12" s="140" t="s">
        <v>1766</v>
      </c>
      <c r="D12" s="140" t="s">
        <v>1767</v>
      </c>
      <c r="E12" s="140" t="s">
        <v>1766</v>
      </c>
      <c r="F12" s="134" t="s">
        <v>1768</v>
      </c>
      <c r="G12" s="133"/>
      <c r="H12" s="127" t="s">
        <v>1716</v>
      </c>
      <c r="I12" s="127" t="s">
        <v>1769</v>
      </c>
      <c r="J12" s="130"/>
      <c r="K12" s="135"/>
      <c r="L12" s="136"/>
      <c r="M12" s="99"/>
      <c r="N12" s="100"/>
      <c r="O12" s="101"/>
      <c r="P12" s="101"/>
      <c r="Q12" s="100"/>
      <c r="R12" s="101"/>
      <c r="S12" s="107"/>
      <c r="T12" s="107"/>
      <c r="U12" s="116"/>
      <c r="V12" s="108"/>
      <c r="W12" s="108"/>
      <c r="X12" s="118"/>
      <c r="Y12" s="103"/>
      <c r="Z12" s="100"/>
    </row>
    <row r="13" spans="1:26" ht="290.25">
      <c r="A13" s="133"/>
      <c r="B13" s="133" t="s">
        <v>1770</v>
      </c>
      <c r="C13" s="134" t="s">
        <v>1771</v>
      </c>
      <c r="D13" s="134" t="s">
        <v>1772</v>
      </c>
      <c r="E13" s="134" t="s">
        <v>1771</v>
      </c>
      <c r="F13" s="134"/>
      <c r="G13" s="134" t="s">
        <v>1733</v>
      </c>
      <c r="H13" s="127" t="s">
        <v>1716</v>
      </c>
      <c r="I13" s="127" t="s">
        <v>1773</v>
      </c>
      <c r="J13" s="130"/>
      <c r="K13" s="135"/>
      <c r="L13" s="136"/>
      <c r="M13" s="99"/>
      <c r="N13" s="100"/>
      <c r="O13" s="101"/>
      <c r="P13" s="101"/>
      <c r="Q13" s="100"/>
      <c r="R13" s="101"/>
      <c r="S13" s="107"/>
      <c r="T13" s="107"/>
      <c r="U13" s="116"/>
      <c r="V13" s="113" t="s">
        <v>1034</v>
      </c>
      <c r="W13" s="122" t="s">
        <v>1737</v>
      </c>
      <c r="X13" s="119" t="s">
        <v>1738</v>
      </c>
      <c r="Y13" s="100" t="s">
        <v>1739</v>
      </c>
      <c r="Z13" s="107"/>
    </row>
    <row r="14" spans="1:26" ht="290.25">
      <c r="A14" s="133"/>
      <c r="B14" s="133" t="s">
        <v>1774</v>
      </c>
      <c r="C14" s="134" t="s">
        <v>1775</v>
      </c>
      <c r="D14" s="134" t="s">
        <v>1776</v>
      </c>
      <c r="E14" s="134" t="s">
        <v>1775</v>
      </c>
      <c r="F14" s="133" t="s">
        <v>1732</v>
      </c>
      <c r="G14" s="133"/>
      <c r="H14" s="127" t="s">
        <v>1716</v>
      </c>
      <c r="I14" s="127" t="s">
        <v>1777</v>
      </c>
      <c r="J14" s="130" t="s">
        <v>1034</v>
      </c>
      <c r="K14" s="135" t="s">
        <v>749</v>
      </c>
      <c r="L14" s="136" t="s">
        <v>1738</v>
      </c>
      <c r="M14" s="99"/>
      <c r="N14" s="100"/>
      <c r="O14" s="101"/>
      <c r="P14" s="101"/>
      <c r="Q14" s="100"/>
      <c r="R14" s="101"/>
      <c r="S14" s="107"/>
      <c r="T14" s="107"/>
      <c r="U14" s="116"/>
      <c r="V14" s="113"/>
      <c r="W14" s="112"/>
      <c r="X14" s="119"/>
      <c r="Y14" s="100"/>
      <c r="Z14" s="107"/>
    </row>
  </sheetData>
  <mergeCells count="23">
    <mergeCell ref="M1:M2"/>
    <mergeCell ref="A1:A2"/>
    <mergeCell ref="B1:B2"/>
    <mergeCell ref="D1:D2"/>
    <mergeCell ref="E1:E2"/>
    <mergeCell ref="F1:F2"/>
    <mergeCell ref="G1:G2"/>
    <mergeCell ref="H1:H2"/>
    <mergeCell ref="I1:I2"/>
    <mergeCell ref="J1:J2"/>
    <mergeCell ref="K1:K2"/>
    <mergeCell ref="L1:L2"/>
    <mergeCell ref="C1:C2"/>
    <mergeCell ref="T1:T2"/>
    <mergeCell ref="U1:U2"/>
    <mergeCell ref="V1:Y1"/>
    <mergeCell ref="Z1:Z2"/>
    <mergeCell ref="N1:N2"/>
    <mergeCell ref="O1:O2"/>
    <mergeCell ref="P1:P2"/>
    <mergeCell ref="Q1:Q2"/>
    <mergeCell ref="R1:R2"/>
    <mergeCell ref="S1:S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2" tint="-0.249977111117893"/>
  </sheetPr>
  <dimension ref="A1:Q7"/>
  <sheetViews>
    <sheetView workbookViewId="0">
      <selection activeCell="D4" sqref="D4"/>
    </sheetView>
  </sheetViews>
  <sheetFormatPr defaultRowHeight="15" customHeight="1"/>
  <cols>
    <col min="1" max="1" width="10.42578125" customWidth="1"/>
    <col min="3" max="3" width="26.7109375" customWidth="1"/>
    <col min="4" max="4" width="41.140625" customWidth="1"/>
    <col min="5" max="5" width="22.7109375" customWidth="1"/>
    <col min="8" max="8" width="23.5703125" customWidth="1"/>
    <col min="9" max="9" width="52.140625" customWidth="1"/>
    <col min="12" max="12" width="42.42578125" customWidth="1"/>
    <col min="14" max="14" width="14.28515625" customWidth="1"/>
    <col min="15" max="15" width="20.28515625" customWidth="1"/>
  </cols>
  <sheetData>
    <row r="1" spans="1:17" s="10" customFormat="1" ht="17.100000000000001" customHeight="1">
      <c r="A1" s="877" t="s">
        <v>1708</v>
      </c>
      <c r="B1" s="877" t="s">
        <v>63</v>
      </c>
      <c r="C1" s="878" t="s">
        <v>1709</v>
      </c>
      <c r="D1" s="877" t="s">
        <v>1580</v>
      </c>
      <c r="E1" s="877" t="s">
        <v>67</v>
      </c>
      <c r="F1" s="877" t="s">
        <v>1581</v>
      </c>
      <c r="G1" s="877" t="s">
        <v>1590</v>
      </c>
      <c r="H1" s="876" t="s">
        <v>69</v>
      </c>
      <c r="I1" s="876" t="s">
        <v>70</v>
      </c>
      <c r="J1" s="881" t="s">
        <v>80</v>
      </c>
      <c r="K1" s="881" t="s">
        <v>81</v>
      </c>
      <c r="L1" s="881" t="s">
        <v>82</v>
      </c>
      <c r="M1" s="876" t="s">
        <v>72</v>
      </c>
      <c r="N1" s="874" t="s">
        <v>1583</v>
      </c>
      <c r="O1" s="874" t="s">
        <v>1584</v>
      </c>
      <c r="P1" s="875" t="s">
        <v>1585</v>
      </c>
      <c r="Q1" s="875" t="s">
        <v>1586</v>
      </c>
    </row>
    <row r="2" spans="1:17" s="10" customFormat="1" ht="17.100000000000001" customHeight="1">
      <c r="A2" s="878"/>
      <c r="B2" s="878"/>
      <c r="C2" s="879"/>
      <c r="D2" s="878"/>
      <c r="E2" s="878"/>
      <c r="F2" s="878"/>
      <c r="G2" s="878"/>
      <c r="H2" s="880"/>
      <c r="I2" s="880"/>
      <c r="J2" s="882"/>
      <c r="K2" s="882"/>
      <c r="L2" s="882"/>
      <c r="M2" s="876"/>
      <c r="N2" s="874"/>
      <c r="O2" s="874"/>
      <c r="P2" s="875"/>
      <c r="Q2" s="875"/>
    </row>
    <row r="3" spans="1:17" ht="121.5">
      <c r="A3" s="30"/>
      <c r="B3" s="30" t="s">
        <v>1778</v>
      </c>
      <c r="C3" s="30" t="s">
        <v>1779</v>
      </c>
      <c r="D3" s="30" t="s">
        <v>1780</v>
      </c>
      <c r="E3" s="30" t="s">
        <v>1781</v>
      </c>
      <c r="F3" s="30" t="s">
        <v>1782</v>
      </c>
      <c r="G3" s="30"/>
      <c r="H3" s="883" t="s">
        <v>1783</v>
      </c>
      <c r="I3" s="884" t="s">
        <v>1784</v>
      </c>
      <c r="J3" s="883" t="s">
        <v>94</v>
      </c>
      <c r="K3" s="883" t="s">
        <v>1785</v>
      </c>
      <c r="L3" s="90" t="s">
        <v>1786</v>
      </c>
    </row>
    <row r="4" spans="1:17" ht="121.5">
      <c r="A4" s="30"/>
      <c r="B4" s="30" t="s">
        <v>1778</v>
      </c>
      <c r="C4" s="30" t="s">
        <v>1787</v>
      </c>
      <c r="D4" s="30" t="s">
        <v>1788</v>
      </c>
      <c r="E4" s="30" t="s">
        <v>1789</v>
      </c>
      <c r="F4" s="30" t="s">
        <v>1790</v>
      </c>
      <c r="G4" s="30"/>
      <c r="H4" s="883"/>
      <c r="I4" s="884"/>
      <c r="J4" s="883"/>
      <c r="K4" s="883"/>
      <c r="L4" s="90" t="s">
        <v>1791</v>
      </c>
    </row>
    <row r="5" spans="1:17" ht="121.5">
      <c r="A5" s="30"/>
      <c r="B5" s="30" t="s">
        <v>1778</v>
      </c>
      <c r="C5" s="30" t="s">
        <v>1792</v>
      </c>
      <c r="D5" s="30" t="s">
        <v>1793</v>
      </c>
      <c r="E5" s="30" t="s">
        <v>1794</v>
      </c>
      <c r="F5" s="30" t="s">
        <v>1795</v>
      </c>
      <c r="G5" s="30"/>
      <c r="H5" s="883"/>
      <c r="I5" s="884"/>
      <c r="J5" s="883"/>
      <c r="K5" s="883"/>
      <c r="L5" s="90" t="s">
        <v>1796</v>
      </c>
    </row>
    <row r="6" spans="1:17" ht="121.5">
      <c r="A6" s="30"/>
      <c r="B6" s="30" t="s">
        <v>1778</v>
      </c>
      <c r="C6" s="30" t="s">
        <v>1797</v>
      </c>
      <c r="D6" s="30" t="s">
        <v>1798</v>
      </c>
      <c r="E6" s="30" t="s">
        <v>1799</v>
      </c>
      <c r="F6" s="30" t="s">
        <v>1800</v>
      </c>
      <c r="G6" s="30"/>
      <c r="H6" s="883"/>
      <c r="I6" s="884"/>
      <c r="J6" s="883"/>
      <c r="K6" s="883"/>
      <c r="L6" s="90" t="s">
        <v>1801</v>
      </c>
    </row>
    <row r="7" spans="1:17" ht="121.5">
      <c r="A7" s="30"/>
      <c r="B7" s="30" t="s">
        <v>1778</v>
      </c>
      <c r="C7" s="30" t="s">
        <v>1802</v>
      </c>
      <c r="D7" s="30" t="s">
        <v>1803</v>
      </c>
      <c r="E7" s="30" t="s">
        <v>1804</v>
      </c>
      <c r="F7" s="30"/>
      <c r="G7" s="30"/>
      <c r="H7" s="883"/>
      <c r="I7" s="884"/>
      <c r="J7" s="883"/>
      <c r="K7" s="883"/>
      <c r="L7" s="90" t="s">
        <v>1805</v>
      </c>
    </row>
  </sheetData>
  <mergeCells count="21">
    <mergeCell ref="H3:H7"/>
    <mergeCell ref="I3:I7"/>
    <mergeCell ref="J3:J7"/>
    <mergeCell ref="K3:K7"/>
    <mergeCell ref="L1:L2"/>
    <mergeCell ref="G1:G2"/>
    <mergeCell ref="H1:H2"/>
    <mergeCell ref="I1:I2"/>
    <mergeCell ref="J1:J2"/>
    <mergeCell ref="K1:K2"/>
    <mergeCell ref="A1:A2"/>
    <mergeCell ref="B1:B2"/>
    <mergeCell ref="D1:D2"/>
    <mergeCell ref="E1:E2"/>
    <mergeCell ref="F1:F2"/>
    <mergeCell ref="C1:C2"/>
    <mergeCell ref="N1:N2"/>
    <mergeCell ref="O1:O2"/>
    <mergeCell ref="P1:P2"/>
    <mergeCell ref="Q1:Q2"/>
    <mergeCell ref="M1:M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2" tint="-0.249977111117893"/>
  </sheetPr>
  <dimension ref="A1:Y168"/>
  <sheetViews>
    <sheetView workbookViewId="0">
      <pane xSplit="4" ySplit="1" topLeftCell="L4" activePane="bottomRight" state="frozen"/>
      <selection pane="bottomRight" activeCell="L4" sqref="L4"/>
      <selection pane="bottomLeft" activeCell="A3" sqref="A3"/>
      <selection pane="topRight" activeCell="D1" sqref="D1"/>
    </sheetView>
  </sheetViews>
  <sheetFormatPr defaultColWidth="8.85546875" defaultRowHeight="15.75" customHeight="1"/>
  <cols>
    <col min="1" max="1" width="11" style="2" customWidth="1"/>
    <col min="2" max="2" width="16.28515625" style="2" customWidth="1"/>
    <col min="3" max="3" width="31.5703125" style="2" customWidth="1"/>
    <col min="4" max="4" width="21.7109375" style="3" customWidth="1"/>
    <col min="5" max="5" width="43.28515625" style="13" customWidth="1"/>
    <col min="6" max="6" width="20.140625" style="3" customWidth="1"/>
    <col min="7" max="7" width="33.140625" style="14" customWidth="1"/>
    <col min="8" max="8" width="32.140625" style="14" customWidth="1"/>
    <col min="9" max="9" width="23" style="3" customWidth="1"/>
    <col min="10" max="10" width="11.7109375" style="2" bestFit="1" customWidth="1"/>
    <col min="11" max="11" width="41.85546875" style="14" customWidth="1"/>
    <col min="12" max="12" width="24.7109375" style="14" customWidth="1"/>
    <col min="13" max="13" width="17.28515625" style="2" customWidth="1"/>
    <col min="14" max="14" width="17.42578125" style="2" customWidth="1"/>
    <col min="15" max="15" width="14.42578125" style="2" customWidth="1"/>
    <col min="16" max="16" width="12.85546875" style="2" customWidth="1"/>
    <col min="17" max="17" width="15" style="2" customWidth="1"/>
    <col min="18" max="18" width="14.42578125" style="3" customWidth="1"/>
    <col min="19" max="20" width="18.140625" style="64" customWidth="1"/>
    <col min="21" max="21" width="51.42578125" style="64" customWidth="1"/>
    <col min="22" max="22" width="16.28515625" style="3" customWidth="1"/>
    <col min="23" max="23" width="15.140625" style="2" customWidth="1"/>
    <col min="24" max="24" width="13" style="3" customWidth="1"/>
    <col min="25" max="25" width="32.140625" style="3" customWidth="1"/>
    <col min="26" max="16376" width="9.140625" style="3"/>
    <col min="16377" max="16384" width="9.140625" style="3" customWidth="1"/>
  </cols>
  <sheetData>
    <row r="1" spans="1:25" ht="37.5" customHeight="1">
      <c r="A1" s="889" t="s">
        <v>63</v>
      </c>
      <c r="B1" s="899" t="s">
        <v>1806</v>
      </c>
      <c r="C1" s="857" t="s">
        <v>1659</v>
      </c>
      <c r="D1" s="891" t="s">
        <v>1580</v>
      </c>
      <c r="E1" s="891" t="s">
        <v>67</v>
      </c>
      <c r="F1" s="891" t="s">
        <v>1581</v>
      </c>
      <c r="G1" s="893" t="s">
        <v>69</v>
      </c>
      <c r="H1" s="893" t="s">
        <v>70</v>
      </c>
      <c r="I1" s="895" t="s">
        <v>71</v>
      </c>
      <c r="J1" s="895"/>
      <c r="K1" s="896"/>
      <c r="L1" s="893" t="s">
        <v>72</v>
      </c>
      <c r="M1" s="897" t="s">
        <v>1583</v>
      </c>
      <c r="N1" s="897" t="s">
        <v>1584</v>
      </c>
      <c r="O1" s="887" t="s">
        <v>1585</v>
      </c>
      <c r="P1" s="887" t="s">
        <v>1586</v>
      </c>
      <c r="Q1" s="887" t="s">
        <v>1807</v>
      </c>
      <c r="R1" s="887" t="s">
        <v>1588</v>
      </c>
      <c r="S1" s="903" t="s">
        <v>440</v>
      </c>
      <c r="T1" s="904"/>
      <c r="U1" s="905"/>
      <c r="V1" s="887" t="s">
        <v>442</v>
      </c>
      <c r="W1" s="901" t="s">
        <v>1808</v>
      </c>
      <c r="X1" s="219">
        <v>31102023</v>
      </c>
      <c r="Y1" s="6"/>
    </row>
    <row r="2" spans="1:25" ht="15.6" customHeight="1">
      <c r="A2" s="890"/>
      <c r="B2" s="900"/>
      <c r="C2" s="858"/>
      <c r="D2" s="892"/>
      <c r="E2" s="892"/>
      <c r="F2" s="892"/>
      <c r="G2" s="894"/>
      <c r="H2" s="894"/>
      <c r="I2" s="220" t="s">
        <v>80</v>
      </c>
      <c r="J2" s="220" t="s">
        <v>81</v>
      </c>
      <c r="K2" s="220" t="s">
        <v>82</v>
      </c>
      <c r="L2" s="894"/>
      <c r="M2" s="898"/>
      <c r="N2" s="898"/>
      <c r="O2" s="888"/>
      <c r="P2" s="888"/>
      <c r="Q2" s="888"/>
      <c r="R2" s="888"/>
      <c r="S2" s="190" t="s">
        <v>443</v>
      </c>
      <c r="T2" s="190" t="s">
        <v>444</v>
      </c>
      <c r="U2" s="190" t="s">
        <v>94</v>
      </c>
      <c r="V2" s="888"/>
      <c r="W2" s="902"/>
      <c r="X2" s="6"/>
      <c r="Y2" s="6"/>
    </row>
    <row r="3" spans="1:25" ht="146.25">
      <c r="A3" s="207" t="s">
        <v>1809</v>
      </c>
      <c r="B3" s="207" t="s">
        <v>85</v>
      </c>
      <c r="C3" s="207" t="s">
        <v>1810</v>
      </c>
      <c r="D3" s="193" t="s">
        <v>1811</v>
      </c>
      <c r="E3" s="221" t="s">
        <v>1812</v>
      </c>
      <c r="F3" s="222" t="s">
        <v>838</v>
      </c>
      <c r="G3" s="221" t="s">
        <v>1813</v>
      </c>
      <c r="H3" s="223" t="s">
        <v>1814</v>
      </c>
      <c r="I3" s="191" t="s">
        <v>838</v>
      </c>
      <c r="J3" s="221" t="s">
        <v>838</v>
      </c>
      <c r="K3" s="224" t="s">
        <v>838</v>
      </c>
      <c r="L3" s="223" t="s">
        <v>838</v>
      </c>
      <c r="M3" s="207" t="s">
        <v>838</v>
      </c>
      <c r="N3" s="192" t="s">
        <v>838</v>
      </c>
      <c r="O3" s="225" t="s">
        <v>838</v>
      </c>
      <c r="P3" s="225" t="s">
        <v>838</v>
      </c>
      <c r="Q3" s="225" t="s">
        <v>1598</v>
      </c>
      <c r="R3" s="225" t="s">
        <v>838</v>
      </c>
      <c r="S3" s="226" t="s">
        <v>838</v>
      </c>
      <c r="T3" s="226" t="s">
        <v>838</v>
      </c>
      <c r="U3" s="226" t="s">
        <v>838</v>
      </c>
      <c r="V3" s="225" t="s">
        <v>838</v>
      </c>
      <c r="W3" s="227" t="s">
        <v>838</v>
      </c>
      <c r="X3" s="6" t="s">
        <v>1672</v>
      </c>
      <c r="Y3" s="6"/>
    </row>
    <row r="4" spans="1:25" ht="307.5" customHeight="1">
      <c r="A4" s="885" t="s">
        <v>1815</v>
      </c>
      <c r="B4" s="207" t="s">
        <v>85</v>
      </c>
      <c r="C4" s="207" t="s">
        <v>1816</v>
      </c>
      <c r="D4" s="193" t="s">
        <v>1817</v>
      </c>
      <c r="E4" s="202" t="s">
        <v>1818</v>
      </c>
      <c r="F4" s="229" t="s">
        <v>838</v>
      </c>
      <c r="G4" s="202" t="s">
        <v>1813</v>
      </c>
      <c r="H4" s="230" t="s">
        <v>1819</v>
      </c>
      <c r="I4" s="193" t="s">
        <v>1034</v>
      </c>
      <c r="J4" s="202" t="s">
        <v>749</v>
      </c>
      <c r="K4" s="226" t="s">
        <v>1820</v>
      </c>
      <c r="L4" s="230" t="s">
        <v>838</v>
      </c>
      <c r="M4" s="207" t="s">
        <v>838</v>
      </c>
      <c r="N4" s="231" t="s">
        <v>838</v>
      </c>
      <c r="O4" s="224" t="s">
        <v>838</v>
      </c>
      <c r="P4" s="224" t="s">
        <v>838</v>
      </c>
      <c r="Q4" s="232" t="s">
        <v>1598</v>
      </c>
      <c r="R4" s="224" t="s">
        <v>838</v>
      </c>
      <c r="S4" s="226" t="s">
        <v>838</v>
      </c>
      <c r="T4" s="226" t="s">
        <v>838</v>
      </c>
      <c r="U4" s="226" t="s">
        <v>838</v>
      </c>
      <c r="V4" s="224" t="s">
        <v>838</v>
      </c>
      <c r="W4" s="224" t="s">
        <v>838</v>
      </c>
      <c r="X4" s="6" t="s">
        <v>1821</v>
      </c>
      <c r="Y4" s="6" t="s">
        <v>1822</v>
      </c>
    </row>
    <row r="5" spans="1:25" ht="275.25" customHeight="1">
      <c r="A5" s="886"/>
      <c r="B5" s="207" t="s">
        <v>85</v>
      </c>
      <c r="C5" s="207" t="s">
        <v>1823</v>
      </c>
      <c r="D5" s="193" t="s">
        <v>1824</v>
      </c>
      <c r="E5" s="202" t="s">
        <v>1825</v>
      </c>
      <c r="F5" s="229" t="s">
        <v>838</v>
      </c>
      <c r="G5" s="202" t="s">
        <v>1813</v>
      </c>
      <c r="H5" s="230" t="s">
        <v>1826</v>
      </c>
      <c r="I5" s="193" t="s">
        <v>1034</v>
      </c>
      <c r="J5" s="202" t="s">
        <v>95</v>
      </c>
      <c r="K5" s="226" t="s">
        <v>1827</v>
      </c>
      <c r="L5" s="230" t="s">
        <v>838</v>
      </c>
      <c r="M5" s="207" t="s">
        <v>838</v>
      </c>
      <c r="N5" s="233" t="s">
        <v>838</v>
      </c>
      <c r="O5" s="226" t="s">
        <v>838</v>
      </c>
      <c r="P5" s="226" t="s">
        <v>838</v>
      </c>
      <c r="Q5" s="232" t="s">
        <v>1598</v>
      </c>
      <c r="R5" s="226" t="s">
        <v>838</v>
      </c>
      <c r="S5" s="226" t="s">
        <v>838</v>
      </c>
      <c r="T5" s="226" t="s">
        <v>838</v>
      </c>
      <c r="U5" s="226" t="s">
        <v>838</v>
      </c>
      <c r="V5" s="226" t="s">
        <v>838</v>
      </c>
      <c r="W5" s="226" t="s">
        <v>838</v>
      </c>
      <c r="X5" s="6" t="s">
        <v>1828</v>
      </c>
      <c r="Y5" s="6"/>
    </row>
    <row r="6" spans="1:25" ht="16.5">
      <c r="A6" s="207" t="s">
        <v>1829</v>
      </c>
      <c r="B6" s="207" t="s">
        <v>85</v>
      </c>
      <c r="C6" s="207" t="s">
        <v>1830</v>
      </c>
      <c r="D6" s="193" t="s">
        <v>1831</v>
      </c>
      <c r="E6" s="202" t="s">
        <v>1832</v>
      </c>
      <c r="F6" s="229" t="s">
        <v>838</v>
      </c>
      <c r="G6" s="202" t="s">
        <v>1813</v>
      </c>
      <c r="H6" s="230" t="s">
        <v>1833</v>
      </c>
      <c r="I6" s="193" t="s">
        <v>838</v>
      </c>
      <c r="J6" s="202" t="s">
        <v>838</v>
      </c>
      <c r="K6" s="226" t="s">
        <v>838</v>
      </c>
      <c r="L6" s="230" t="s">
        <v>838</v>
      </c>
      <c r="M6" s="207" t="s">
        <v>838</v>
      </c>
      <c r="N6" s="233" t="s">
        <v>838</v>
      </c>
      <c r="O6" s="226" t="s">
        <v>838</v>
      </c>
      <c r="P6" s="226" t="s">
        <v>838</v>
      </c>
      <c r="Q6" s="232" t="s">
        <v>1598</v>
      </c>
      <c r="R6" s="226" t="s">
        <v>838</v>
      </c>
      <c r="S6" s="226" t="s">
        <v>838</v>
      </c>
      <c r="T6" s="226" t="s">
        <v>838</v>
      </c>
      <c r="U6" s="226" t="s">
        <v>838</v>
      </c>
      <c r="V6" s="226" t="s">
        <v>838</v>
      </c>
      <c r="W6" s="226" t="s">
        <v>838</v>
      </c>
      <c r="X6" s="6" t="s">
        <v>1672</v>
      </c>
      <c r="Y6" s="6"/>
    </row>
    <row r="7" spans="1:25" ht="129">
      <c r="A7" s="207" t="s">
        <v>1834</v>
      </c>
      <c r="B7" s="207" t="s">
        <v>85</v>
      </c>
      <c r="C7" s="207" t="s">
        <v>1835</v>
      </c>
      <c r="D7" s="193" t="s">
        <v>1836</v>
      </c>
      <c r="E7" s="234" t="s">
        <v>1837</v>
      </c>
      <c r="F7" s="235" t="s">
        <v>838</v>
      </c>
      <c r="G7" s="202" t="s">
        <v>1813</v>
      </c>
      <c r="H7" s="230" t="s">
        <v>1838</v>
      </c>
      <c r="I7" s="193" t="s">
        <v>838</v>
      </c>
      <c r="J7" s="202" t="s">
        <v>838</v>
      </c>
      <c r="K7" s="226" t="s">
        <v>838</v>
      </c>
      <c r="L7" s="202" t="s">
        <v>838</v>
      </c>
      <c r="M7" s="230" t="s">
        <v>838</v>
      </c>
      <c r="N7" s="233" t="s">
        <v>838</v>
      </c>
      <c r="O7" s="226" t="s">
        <v>838</v>
      </c>
      <c r="P7" s="226" t="s">
        <v>838</v>
      </c>
      <c r="Q7" s="232" t="s">
        <v>1598</v>
      </c>
      <c r="R7" s="226" t="s">
        <v>838</v>
      </c>
      <c r="S7" s="226" t="s">
        <v>838</v>
      </c>
      <c r="T7" s="226" t="s">
        <v>838</v>
      </c>
      <c r="U7" s="226" t="s">
        <v>838</v>
      </c>
      <c r="V7" s="226" t="s">
        <v>838</v>
      </c>
      <c r="W7" s="226" t="s">
        <v>838</v>
      </c>
      <c r="X7" s="6" t="s">
        <v>1672</v>
      </c>
      <c r="Y7" s="6" t="s">
        <v>1839</v>
      </c>
    </row>
    <row r="8" spans="1:25" ht="129">
      <c r="A8" s="228" t="s">
        <v>1840</v>
      </c>
      <c r="B8" s="207" t="s">
        <v>85</v>
      </c>
      <c r="C8" s="228" t="s">
        <v>1841</v>
      </c>
      <c r="D8" s="192" t="s">
        <v>1842</v>
      </c>
      <c r="E8" s="236" t="s">
        <v>1843</v>
      </c>
      <c r="F8" s="237" t="s">
        <v>838</v>
      </c>
      <c r="G8" s="225" t="s">
        <v>1813</v>
      </c>
      <c r="H8" s="236" t="s">
        <v>1844</v>
      </c>
      <c r="I8" s="192" t="s">
        <v>838</v>
      </c>
      <c r="J8" s="225" t="s">
        <v>838</v>
      </c>
      <c r="K8" s="227" t="s">
        <v>838</v>
      </c>
      <c r="L8" s="225" t="s">
        <v>838</v>
      </c>
      <c r="M8" s="236" t="s">
        <v>838</v>
      </c>
      <c r="N8" s="238" t="s">
        <v>838</v>
      </c>
      <c r="O8" s="227" t="s">
        <v>838</v>
      </c>
      <c r="P8" s="227" t="s">
        <v>838</v>
      </c>
      <c r="Q8" s="232" t="s">
        <v>1598</v>
      </c>
      <c r="R8" s="227" t="s">
        <v>838</v>
      </c>
      <c r="S8" s="227" t="s">
        <v>838</v>
      </c>
      <c r="T8" s="227" t="s">
        <v>838</v>
      </c>
      <c r="U8" s="227" t="s">
        <v>838</v>
      </c>
      <c r="V8" s="227" t="s">
        <v>838</v>
      </c>
      <c r="W8" s="227" t="s">
        <v>838</v>
      </c>
      <c r="X8" s="6" t="s">
        <v>1672</v>
      </c>
      <c r="Y8" s="6"/>
    </row>
    <row r="9" spans="1:25" ht="146.25">
      <c r="A9" s="191" t="s">
        <v>1845</v>
      </c>
      <c r="B9" s="207" t="s">
        <v>85</v>
      </c>
      <c r="C9" s="221" t="s">
        <v>1846</v>
      </c>
      <c r="D9" s="221" t="s">
        <v>1847</v>
      </c>
      <c r="E9" s="239" t="s">
        <v>1848</v>
      </c>
      <c r="F9" s="222" t="s">
        <v>838</v>
      </c>
      <c r="G9" s="221" t="s">
        <v>1813</v>
      </c>
      <c r="H9" s="221" t="s">
        <v>1849</v>
      </c>
      <c r="I9" s="240" t="s">
        <v>94</v>
      </c>
      <c r="J9" s="240" t="s">
        <v>816</v>
      </c>
      <c r="K9" s="241" t="s">
        <v>1850</v>
      </c>
      <c r="L9" s="221" t="s">
        <v>838</v>
      </c>
      <c r="M9" s="221" t="s">
        <v>838</v>
      </c>
      <c r="N9" s="224" t="s">
        <v>838</v>
      </c>
      <c r="O9" s="224" t="s">
        <v>838</v>
      </c>
      <c r="P9" s="224" t="s">
        <v>838</v>
      </c>
      <c r="Q9" s="221" t="s">
        <v>1598</v>
      </c>
      <c r="R9" s="224" t="s">
        <v>838</v>
      </c>
      <c r="S9" s="224" t="s">
        <v>838</v>
      </c>
      <c r="T9" s="224" t="s">
        <v>838</v>
      </c>
      <c r="U9" s="224" t="s">
        <v>838</v>
      </c>
      <c r="V9" s="224" t="s">
        <v>838</v>
      </c>
      <c r="W9" s="224" t="s">
        <v>838</v>
      </c>
      <c r="X9" s="6" t="s">
        <v>1672</v>
      </c>
      <c r="Y9" s="6"/>
    </row>
    <row r="10" spans="1:25" ht="146.25">
      <c r="A10" s="193" t="s">
        <v>1851</v>
      </c>
      <c r="B10" s="207" t="s">
        <v>85</v>
      </c>
      <c r="C10" s="202" t="s">
        <v>1852</v>
      </c>
      <c r="D10" s="202" t="s">
        <v>1853</v>
      </c>
      <c r="E10" s="234" t="s">
        <v>1854</v>
      </c>
      <c r="F10" s="229" t="s">
        <v>838</v>
      </c>
      <c r="G10" s="202" t="s">
        <v>1813</v>
      </c>
      <c r="H10" s="202" t="s">
        <v>1855</v>
      </c>
      <c r="I10" s="242" t="s">
        <v>94</v>
      </c>
      <c r="J10" s="242" t="s">
        <v>816</v>
      </c>
      <c r="K10" s="243" t="s">
        <v>1850</v>
      </c>
      <c r="L10" s="202" t="s">
        <v>838</v>
      </c>
      <c r="M10" s="202" t="s">
        <v>838</v>
      </c>
      <c r="N10" s="226" t="s">
        <v>838</v>
      </c>
      <c r="O10" s="226" t="s">
        <v>838</v>
      </c>
      <c r="P10" s="226" t="s">
        <v>838</v>
      </c>
      <c r="Q10" s="202" t="s">
        <v>1598</v>
      </c>
      <c r="R10" s="226" t="s">
        <v>838</v>
      </c>
      <c r="S10" s="226" t="s">
        <v>838</v>
      </c>
      <c r="T10" s="226" t="s">
        <v>838</v>
      </c>
      <c r="U10" s="226" t="s">
        <v>838</v>
      </c>
      <c r="V10" s="226" t="s">
        <v>838</v>
      </c>
      <c r="W10" s="226" t="s">
        <v>838</v>
      </c>
      <c r="X10" s="6" t="s">
        <v>1672</v>
      </c>
      <c r="Y10" s="6"/>
    </row>
    <row r="11" spans="1:25" ht="48.75">
      <c r="A11" s="193" t="s">
        <v>1856</v>
      </c>
      <c r="B11" s="207" t="s">
        <v>85</v>
      </c>
      <c r="C11" s="202" t="s">
        <v>1857</v>
      </c>
      <c r="D11" s="202" t="s">
        <v>1858</v>
      </c>
      <c r="E11" s="202" t="s">
        <v>1858</v>
      </c>
      <c r="F11" s="229" t="s">
        <v>838</v>
      </c>
      <c r="G11" s="202" t="s">
        <v>1813</v>
      </c>
      <c r="H11" s="202" t="s">
        <v>1859</v>
      </c>
      <c r="I11" s="242" t="s">
        <v>838</v>
      </c>
      <c r="J11" s="242" t="s">
        <v>838</v>
      </c>
      <c r="K11" s="243" t="s">
        <v>838</v>
      </c>
      <c r="L11" s="202" t="s">
        <v>838</v>
      </c>
      <c r="M11" s="202" t="s">
        <v>838</v>
      </c>
      <c r="N11" s="226" t="s">
        <v>838</v>
      </c>
      <c r="O11" s="226" t="s">
        <v>838</v>
      </c>
      <c r="P11" s="226" t="s">
        <v>838</v>
      </c>
      <c r="Q11" s="202" t="s">
        <v>838</v>
      </c>
      <c r="R11" s="226" t="s">
        <v>838</v>
      </c>
      <c r="S11" s="226" t="s">
        <v>838</v>
      </c>
      <c r="T11" s="226" t="s">
        <v>838</v>
      </c>
      <c r="U11" s="226" t="s">
        <v>838</v>
      </c>
      <c r="V11" s="226" t="s">
        <v>838</v>
      </c>
      <c r="W11" s="226" t="s">
        <v>838</v>
      </c>
      <c r="X11" s="6" t="s">
        <v>1672</v>
      </c>
      <c r="Y11" s="6"/>
    </row>
    <row r="12" spans="1:25" ht="48.75">
      <c r="A12" s="193" t="s">
        <v>1860</v>
      </c>
      <c r="B12" s="207" t="s">
        <v>85</v>
      </c>
      <c r="C12" s="202" t="s">
        <v>1861</v>
      </c>
      <c r="D12" s="202" t="s">
        <v>1862</v>
      </c>
      <c r="E12" s="202" t="s">
        <v>1862</v>
      </c>
      <c r="F12" s="229" t="s">
        <v>838</v>
      </c>
      <c r="G12" s="202" t="s">
        <v>1813</v>
      </c>
      <c r="H12" s="202" t="s">
        <v>1863</v>
      </c>
      <c r="I12" s="242" t="s">
        <v>838</v>
      </c>
      <c r="J12" s="242" t="s">
        <v>838</v>
      </c>
      <c r="K12" s="243" t="s">
        <v>838</v>
      </c>
      <c r="L12" s="202" t="s">
        <v>838</v>
      </c>
      <c r="M12" s="202" t="s">
        <v>838</v>
      </c>
      <c r="N12" s="226" t="s">
        <v>838</v>
      </c>
      <c r="O12" s="226" t="s">
        <v>838</v>
      </c>
      <c r="P12" s="226" t="s">
        <v>838</v>
      </c>
      <c r="Q12" s="202" t="s">
        <v>838</v>
      </c>
      <c r="R12" s="226" t="s">
        <v>838</v>
      </c>
      <c r="S12" s="226" t="s">
        <v>838</v>
      </c>
      <c r="T12" s="226" t="s">
        <v>838</v>
      </c>
      <c r="U12" s="226" t="s">
        <v>838</v>
      </c>
      <c r="V12" s="226" t="s">
        <v>838</v>
      </c>
      <c r="W12" s="226" t="s">
        <v>838</v>
      </c>
      <c r="X12" s="6" t="s">
        <v>1672</v>
      </c>
      <c r="Y12" s="6"/>
    </row>
    <row r="13" spans="1:25" ht="162">
      <c r="A13" s="244" t="s">
        <v>1864</v>
      </c>
      <c r="B13" s="207" t="s">
        <v>85</v>
      </c>
      <c r="C13" s="245" t="s">
        <v>1865</v>
      </c>
      <c r="D13" s="246" t="s">
        <v>1866</v>
      </c>
      <c r="E13" s="247" t="s">
        <v>1867</v>
      </c>
      <c r="F13" s="248" t="s">
        <v>838</v>
      </c>
      <c r="G13" s="202" t="s">
        <v>1868</v>
      </c>
      <c r="H13" s="249" t="s">
        <v>1869</v>
      </c>
      <c r="I13" s="193" t="s">
        <v>838</v>
      </c>
      <c r="J13" s="226" t="s">
        <v>838</v>
      </c>
      <c r="K13" s="226" t="s">
        <v>838</v>
      </c>
      <c r="L13" s="226" t="s">
        <v>973</v>
      </c>
      <c r="M13" s="226" t="s">
        <v>838</v>
      </c>
      <c r="N13" s="226" t="s">
        <v>838</v>
      </c>
      <c r="O13" s="226" t="s">
        <v>838</v>
      </c>
      <c r="P13" s="226" t="s">
        <v>838</v>
      </c>
      <c r="Q13" s="225" t="s">
        <v>1598</v>
      </c>
      <c r="R13" s="226" t="s">
        <v>838</v>
      </c>
      <c r="S13" s="250" t="s">
        <v>94</v>
      </c>
      <c r="T13" s="250" t="s">
        <v>982</v>
      </c>
      <c r="U13" s="251" t="s">
        <v>1870</v>
      </c>
      <c r="V13" s="226" t="s">
        <v>838</v>
      </c>
      <c r="W13" s="226" t="s">
        <v>838</v>
      </c>
      <c r="X13" s="6"/>
      <c r="Y13" s="6"/>
    </row>
    <row r="14" spans="1:25" ht="307.5">
      <c r="A14" s="244" t="s">
        <v>1871</v>
      </c>
      <c r="B14" s="207" t="s">
        <v>85</v>
      </c>
      <c r="C14" s="245" t="s">
        <v>1872</v>
      </c>
      <c r="D14" s="246" t="s">
        <v>1873</v>
      </c>
      <c r="E14" s="247" t="s">
        <v>1874</v>
      </c>
      <c r="F14" s="248" t="s">
        <v>838</v>
      </c>
      <c r="G14" s="202" t="s">
        <v>1813</v>
      </c>
      <c r="H14" s="249" t="s">
        <v>1875</v>
      </c>
      <c r="I14" s="252" t="s">
        <v>94</v>
      </c>
      <c r="J14" s="250" t="s">
        <v>816</v>
      </c>
      <c r="K14" s="250" t="s">
        <v>1876</v>
      </c>
      <c r="L14" s="226" t="s">
        <v>973</v>
      </c>
      <c r="M14" s="226" t="s">
        <v>838</v>
      </c>
      <c r="N14" s="226" t="s">
        <v>838</v>
      </c>
      <c r="O14" s="226" t="s">
        <v>838</v>
      </c>
      <c r="P14" s="247" t="s">
        <v>838</v>
      </c>
      <c r="Q14" s="191" t="s">
        <v>1598</v>
      </c>
      <c r="R14" s="226" t="s">
        <v>838</v>
      </c>
      <c r="S14" s="250" t="s">
        <v>94</v>
      </c>
      <c r="T14" s="250" t="s">
        <v>974</v>
      </c>
      <c r="U14" s="251" t="s">
        <v>1820</v>
      </c>
      <c r="V14" s="226" t="s">
        <v>838</v>
      </c>
      <c r="W14" s="226" t="s">
        <v>838</v>
      </c>
      <c r="X14" s="6"/>
      <c r="Y14" s="6"/>
    </row>
    <row r="15" spans="1:25">
      <c r="G15" s="2"/>
      <c r="I15" s="2"/>
      <c r="S15" s="80"/>
      <c r="T15" s="80"/>
      <c r="U15" s="81"/>
    </row>
    <row r="16" spans="1:25">
      <c r="G16" s="2"/>
      <c r="I16" s="2"/>
      <c r="S16" s="63"/>
      <c r="T16" s="63"/>
      <c r="U16" s="82"/>
    </row>
    <row r="17" spans="7:21">
      <c r="G17" s="2"/>
      <c r="I17" s="2"/>
      <c r="S17" s="61"/>
      <c r="T17" s="61"/>
      <c r="U17" s="83"/>
    </row>
    <row r="18" spans="7:21">
      <c r="G18" s="2"/>
      <c r="I18" s="2"/>
      <c r="S18" s="61"/>
      <c r="T18" s="61"/>
      <c r="U18" s="83"/>
    </row>
    <row r="19" spans="7:21">
      <c r="G19" s="2"/>
      <c r="I19" s="2"/>
      <c r="U19" s="84"/>
    </row>
    <row r="20" spans="7:21">
      <c r="G20" s="2"/>
      <c r="I20" s="2"/>
      <c r="S20" s="62"/>
      <c r="T20" s="62"/>
      <c r="U20" s="82"/>
    </row>
    <row r="21" spans="7:21">
      <c r="G21" s="2"/>
      <c r="I21" s="2"/>
      <c r="S21" s="61"/>
      <c r="T21" s="61"/>
      <c r="U21" s="83"/>
    </row>
    <row r="22" spans="7:21">
      <c r="G22" s="2"/>
      <c r="I22" s="2"/>
      <c r="S22" s="61"/>
      <c r="T22" s="61"/>
      <c r="U22" s="83"/>
    </row>
    <row r="23" spans="7:21">
      <c r="G23" s="2"/>
      <c r="I23" s="2"/>
      <c r="S23" s="62"/>
      <c r="T23" s="62"/>
      <c r="U23" s="82"/>
    </row>
    <row r="24" spans="7:21">
      <c r="G24" s="2"/>
      <c r="I24" s="2"/>
      <c r="S24" s="61"/>
      <c r="T24" s="61"/>
      <c r="U24" s="83"/>
    </row>
    <row r="25" spans="7:21">
      <c r="G25" s="2"/>
      <c r="S25" s="61"/>
      <c r="T25" s="61"/>
      <c r="U25" s="83"/>
    </row>
    <row r="26" spans="7:21">
      <c r="G26" s="2"/>
      <c r="S26" s="61"/>
      <c r="T26" s="61"/>
      <c r="U26" s="83"/>
    </row>
    <row r="27" spans="7:21">
      <c r="G27" s="2"/>
      <c r="S27" s="61"/>
      <c r="T27" s="61"/>
      <c r="U27" s="83"/>
    </row>
    <row r="28" spans="7:21">
      <c r="G28" s="2"/>
      <c r="S28" s="61"/>
      <c r="T28" s="61"/>
      <c r="U28" s="83"/>
    </row>
    <row r="29" spans="7:21">
      <c r="G29" s="2"/>
      <c r="S29" s="61"/>
      <c r="T29" s="61"/>
      <c r="U29" s="83"/>
    </row>
    <row r="30" spans="7:21">
      <c r="G30" s="2"/>
      <c r="S30" s="61"/>
      <c r="T30" s="61"/>
      <c r="U30" s="83"/>
    </row>
    <row r="31" spans="7:21">
      <c r="G31" s="2"/>
      <c r="S31" s="61"/>
      <c r="T31" s="61"/>
      <c r="U31" s="83"/>
    </row>
    <row r="32" spans="7:21">
      <c r="G32" s="2"/>
      <c r="S32" s="61"/>
      <c r="T32" s="61"/>
      <c r="U32" s="83"/>
    </row>
    <row r="33" spans="7:21">
      <c r="G33" s="2"/>
      <c r="S33" s="61"/>
      <c r="T33" s="61"/>
      <c r="U33" s="83"/>
    </row>
    <row r="34" spans="7:21">
      <c r="G34" s="2"/>
      <c r="S34" s="61"/>
      <c r="T34" s="61"/>
      <c r="U34" s="83"/>
    </row>
    <row r="35" spans="7:21">
      <c r="G35" s="2"/>
      <c r="S35" s="61"/>
      <c r="T35" s="61"/>
      <c r="U35" s="83"/>
    </row>
    <row r="36" spans="7:21">
      <c r="G36" s="2"/>
      <c r="S36" s="61"/>
      <c r="T36" s="61"/>
      <c r="U36" s="83"/>
    </row>
    <row r="37" spans="7:21">
      <c r="G37" s="2"/>
      <c r="S37" s="61"/>
      <c r="T37" s="61"/>
      <c r="U37" s="83"/>
    </row>
    <row r="38" spans="7:21">
      <c r="G38" s="2"/>
      <c r="S38" s="61"/>
      <c r="T38" s="61"/>
      <c r="U38" s="83"/>
    </row>
    <row r="39" spans="7:21">
      <c r="G39" s="2"/>
      <c r="S39" s="61"/>
      <c r="T39" s="61"/>
      <c r="U39" s="83"/>
    </row>
    <row r="40" spans="7:21">
      <c r="G40" s="2"/>
      <c r="S40" s="61"/>
      <c r="T40" s="61"/>
      <c r="U40" s="83"/>
    </row>
    <row r="41" spans="7:21">
      <c r="G41" s="2"/>
      <c r="S41" s="61"/>
      <c r="T41" s="61"/>
      <c r="U41" s="83"/>
    </row>
    <row r="42" spans="7:21">
      <c r="S42" s="61"/>
      <c r="T42" s="61"/>
      <c r="U42" s="83"/>
    </row>
    <row r="43" spans="7:21">
      <c r="S43" s="61"/>
      <c r="T43" s="61"/>
      <c r="U43" s="83"/>
    </row>
    <row r="44" spans="7:21">
      <c r="S44" s="61"/>
      <c r="T44" s="61"/>
      <c r="U44" s="83"/>
    </row>
    <row r="45" spans="7:21">
      <c r="S45" s="61"/>
      <c r="T45" s="61"/>
      <c r="U45" s="83"/>
    </row>
    <row r="46" spans="7:21">
      <c r="S46" s="61"/>
      <c r="T46" s="61"/>
      <c r="U46" s="83"/>
    </row>
    <row r="47" spans="7:21">
      <c r="S47" s="61"/>
      <c r="T47" s="61"/>
      <c r="U47" s="83"/>
    </row>
    <row r="48" spans="7:21">
      <c r="S48" s="61"/>
      <c r="T48" s="61"/>
      <c r="U48" s="61"/>
    </row>
    <row r="49" spans="19:21">
      <c r="S49" s="61"/>
      <c r="T49" s="61"/>
      <c r="U49" s="61"/>
    </row>
    <row r="50" spans="19:21">
      <c r="S50" s="61"/>
      <c r="T50" s="61"/>
      <c r="U50" s="61"/>
    </row>
    <row r="51" spans="19:21">
      <c r="S51" s="61"/>
      <c r="T51" s="61"/>
      <c r="U51" s="61"/>
    </row>
    <row r="52" spans="19:21">
      <c r="S52" s="61"/>
      <c r="T52" s="61"/>
      <c r="U52" s="61"/>
    </row>
    <row r="53" spans="19:21">
      <c r="S53" s="61"/>
      <c r="T53" s="61"/>
      <c r="U53" s="61"/>
    </row>
    <row r="54" spans="19:21">
      <c r="S54" s="61"/>
      <c r="T54" s="61"/>
      <c r="U54" s="61"/>
    </row>
    <row r="55" spans="19:21">
      <c r="S55" s="61"/>
      <c r="T55" s="61"/>
      <c r="U55" s="61"/>
    </row>
    <row r="56" spans="19:21">
      <c r="S56" s="61"/>
      <c r="T56" s="61"/>
      <c r="U56" s="61"/>
    </row>
    <row r="57" spans="19:21">
      <c r="S57" s="61"/>
      <c r="T57" s="61"/>
      <c r="U57" s="61"/>
    </row>
    <row r="58" spans="19:21">
      <c r="S58" s="61"/>
      <c r="T58" s="61"/>
      <c r="U58" s="61"/>
    </row>
    <row r="59" spans="19:21">
      <c r="S59" s="61"/>
      <c r="T59" s="61"/>
      <c r="U59" s="61"/>
    </row>
    <row r="60" spans="19:21">
      <c r="S60" s="61"/>
      <c r="T60" s="61"/>
      <c r="U60" s="61"/>
    </row>
    <row r="61" spans="19:21">
      <c r="S61" s="61"/>
      <c r="T61" s="61"/>
      <c r="U61" s="61"/>
    </row>
    <row r="62" spans="19:21">
      <c r="S62" s="61"/>
      <c r="T62" s="61"/>
      <c r="U62" s="61"/>
    </row>
    <row r="63" spans="19:21">
      <c r="S63" s="65"/>
      <c r="T63" s="65"/>
      <c r="U63" s="65"/>
    </row>
    <row r="64" spans="19:21">
      <c r="S64" s="65"/>
      <c r="T64" s="65"/>
      <c r="U64" s="65"/>
    </row>
    <row r="65" spans="19:21">
      <c r="S65" s="66"/>
      <c r="T65" s="66"/>
      <c r="U65" s="66"/>
    </row>
    <row r="66" spans="19:21">
      <c r="S66" s="66"/>
      <c r="T66" s="66"/>
      <c r="U66" s="66"/>
    </row>
    <row r="67" spans="19:21">
      <c r="S67" s="67"/>
      <c r="T67" s="67"/>
      <c r="U67" s="67"/>
    </row>
    <row r="68" spans="19:21">
      <c r="S68" s="67"/>
      <c r="T68" s="67"/>
      <c r="U68" s="67"/>
    </row>
    <row r="69" spans="19:21">
      <c r="S69" s="67"/>
      <c r="T69" s="67"/>
      <c r="U69" s="67"/>
    </row>
    <row r="70" spans="19:21">
      <c r="S70" s="67"/>
      <c r="T70" s="67"/>
      <c r="U70" s="67"/>
    </row>
    <row r="71" spans="19:21">
      <c r="S71" s="67"/>
      <c r="T71" s="67"/>
      <c r="U71" s="67"/>
    </row>
    <row r="72" spans="19:21">
      <c r="S72" s="61"/>
      <c r="T72" s="61"/>
      <c r="U72" s="61"/>
    </row>
    <row r="73" spans="19:21">
      <c r="S73" s="61"/>
      <c r="T73" s="61"/>
      <c r="U73" s="61"/>
    </row>
    <row r="74" spans="19:21">
      <c r="S74" s="61"/>
      <c r="T74" s="61"/>
      <c r="U74" s="61"/>
    </row>
    <row r="75" spans="19:21">
      <c r="S75" s="61"/>
      <c r="T75" s="61"/>
      <c r="U75" s="61"/>
    </row>
    <row r="76" spans="19:21">
      <c r="S76" s="61"/>
      <c r="T76" s="61"/>
      <c r="U76" s="61"/>
    </row>
    <row r="77" spans="19:21">
      <c r="S77" s="61"/>
      <c r="T77" s="61"/>
      <c r="U77" s="61"/>
    </row>
    <row r="78" spans="19:21">
      <c r="S78" s="67"/>
      <c r="T78" s="67"/>
      <c r="U78" s="67"/>
    </row>
    <row r="79" spans="19:21">
      <c r="S79" s="67"/>
      <c r="T79" s="67"/>
      <c r="U79" s="67"/>
    </row>
    <row r="80" spans="19:21">
      <c r="S80" s="67"/>
      <c r="T80" s="67"/>
      <c r="U80" s="67"/>
    </row>
    <row r="81" spans="19:21">
      <c r="S81" s="67"/>
      <c r="T81" s="67"/>
      <c r="U81" s="67"/>
    </row>
    <row r="82" spans="19:21">
      <c r="S82" s="63"/>
      <c r="T82" s="63"/>
      <c r="U82" s="63"/>
    </row>
    <row r="83" spans="19:21">
      <c r="S83" s="68"/>
      <c r="T83" s="68"/>
      <c r="U83" s="68"/>
    </row>
    <row r="84" spans="19:21">
      <c r="S84" s="68"/>
      <c r="T84" s="68"/>
      <c r="U84" s="68"/>
    </row>
    <row r="85" spans="19:21">
      <c r="S85" s="61"/>
      <c r="T85" s="61"/>
      <c r="U85" s="61"/>
    </row>
    <row r="86" spans="19:21">
      <c r="S86" s="61"/>
      <c r="T86" s="61"/>
      <c r="U86" s="61"/>
    </row>
    <row r="87" spans="19:21">
      <c r="S87" s="61"/>
      <c r="T87" s="61"/>
      <c r="U87" s="61"/>
    </row>
    <row r="88" spans="19:21">
      <c r="S88" s="61"/>
      <c r="T88" s="61"/>
      <c r="U88" s="61"/>
    </row>
    <row r="89" spans="19:21">
      <c r="S89" s="61"/>
      <c r="T89" s="61"/>
      <c r="U89" s="61"/>
    </row>
    <row r="90" spans="19:21">
      <c r="S90" s="61"/>
      <c r="T90" s="61"/>
      <c r="U90" s="61"/>
    </row>
    <row r="91" spans="19:21">
      <c r="S91" s="61"/>
      <c r="T91" s="61"/>
      <c r="U91" s="61"/>
    </row>
    <row r="92" spans="19:21">
      <c r="S92" s="61"/>
      <c r="T92" s="61"/>
      <c r="U92" s="61"/>
    </row>
    <row r="93" spans="19:21">
      <c r="S93" s="61"/>
      <c r="T93" s="61"/>
      <c r="U93" s="61"/>
    </row>
    <row r="94" spans="19:21">
      <c r="S94" s="61"/>
      <c r="T94" s="61"/>
      <c r="U94" s="61"/>
    </row>
    <row r="95" spans="19:21">
      <c r="S95" s="61"/>
      <c r="T95" s="61"/>
      <c r="U95" s="61"/>
    </row>
    <row r="96" spans="19:21">
      <c r="S96" s="61"/>
      <c r="T96" s="61"/>
      <c r="U96" s="61"/>
    </row>
    <row r="97" spans="19:21">
      <c r="S97" s="61"/>
      <c r="T97" s="61"/>
      <c r="U97" s="61"/>
    </row>
    <row r="98" spans="19:21">
      <c r="S98" s="61"/>
      <c r="T98" s="61"/>
      <c r="U98" s="61"/>
    </row>
    <row r="99" spans="19:21">
      <c r="S99" s="61"/>
      <c r="T99" s="61"/>
      <c r="U99" s="61"/>
    </row>
    <row r="100" spans="19:21">
      <c r="S100" s="61"/>
      <c r="T100" s="61"/>
      <c r="U100" s="61"/>
    </row>
    <row r="101" spans="19:21">
      <c r="S101" s="61"/>
      <c r="T101" s="61"/>
      <c r="U101" s="61"/>
    </row>
    <row r="102" spans="19:21">
      <c r="S102" s="61"/>
      <c r="T102" s="61"/>
      <c r="U102" s="61"/>
    </row>
    <row r="103" spans="19:21">
      <c r="S103" s="61"/>
      <c r="T103" s="61"/>
      <c r="U103" s="61"/>
    </row>
    <row r="104" spans="19:21">
      <c r="S104" s="61"/>
      <c r="T104" s="61"/>
      <c r="U104" s="61"/>
    </row>
    <row r="105" spans="19:21">
      <c r="S105" s="61"/>
      <c r="T105" s="61"/>
      <c r="U105" s="61"/>
    </row>
    <row r="106" spans="19:21">
      <c r="S106" s="61"/>
      <c r="T106" s="61"/>
      <c r="U106" s="61"/>
    </row>
    <row r="107" spans="19:21">
      <c r="S107" s="61"/>
      <c r="T107" s="61"/>
      <c r="U107" s="61"/>
    </row>
    <row r="108" spans="19:21">
      <c r="S108" s="69"/>
      <c r="T108" s="69"/>
      <c r="U108" s="69"/>
    </row>
    <row r="109" spans="19:21">
      <c r="S109" s="69"/>
      <c r="T109" s="69"/>
      <c r="U109" s="69"/>
    </row>
    <row r="110" spans="19:21">
      <c r="S110" s="69"/>
      <c r="T110" s="69"/>
      <c r="U110" s="69"/>
    </row>
    <row r="111" spans="19:21">
      <c r="S111" s="69"/>
      <c r="T111" s="69"/>
      <c r="U111" s="69"/>
    </row>
    <row r="112" spans="19:21">
      <c r="S112" s="69"/>
      <c r="T112" s="69"/>
      <c r="U112" s="69"/>
    </row>
    <row r="113" spans="19:21">
      <c r="S113" s="70"/>
      <c r="T113" s="70"/>
      <c r="U113" s="70"/>
    </row>
    <row r="114" spans="19:21">
      <c r="S114" s="70"/>
      <c r="T114" s="70"/>
      <c r="U114" s="70"/>
    </row>
    <row r="115" spans="19:21">
      <c r="S115" s="69"/>
      <c r="T115" s="69"/>
      <c r="U115" s="69"/>
    </row>
    <row r="116" spans="19:21">
      <c r="S116" s="69"/>
      <c r="T116" s="69"/>
      <c r="U116" s="69"/>
    </row>
    <row r="117" spans="19:21">
      <c r="S117" s="69"/>
      <c r="T117" s="69"/>
      <c r="U117" s="69"/>
    </row>
    <row r="118" spans="19:21">
      <c r="S118" s="69"/>
      <c r="T118" s="69"/>
      <c r="U118" s="69"/>
    </row>
    <row r="119" spans="19:21">
      <c r="S119" s="69"/>
      <c r="T119" s="69"/>
      <c r="U119" s="69"/>
    </row>
    <row r="120" spans="19:21">
      <c r="S120" s="69"/>
      <c r="T120" s="69"/>
      <c r="U120" s="69"/>
    </row>
    <row r="121" spans="19:21">
      <c r="S121" s="69"/>
      <c r="T121" s="69"/>
      <c r="U121" s="69"/>
    </row>
    <row r="122" spans="19:21">
      <c r="S122" s="69"/>
      <c r="T122" s="69"/>
      <c r="U122" s="69"/>
    </row>
    <row r="123" spans="19:21">
      <c r="S123" s="69"/>
      <c r="T123" s="69"/>
      <c r="U123" s="69"/>
    </row>
    <row r="124" spans="19:21">
      <c r="S124" s="69"/>
      <c r="T124" s="69"/>
      <c r="U124" s="69"/>
    </row>
    <row r="125" spans="19:21">
      <c r="S125" s="69"/>
      <c r="T125" s="69"/>
      <c r="U125" s="69"/>
    </row>
    <row r="126" spans="19:21">
      <c r="S126" s="69"/>
      <c r="T126" s="69"/>
      <c r="U126" s="69"/>
    </row>
    <row r="127" spans="19:21">
      <c r="S127" s="69"/>
      <c r="T127" s="69"/>
      <c r="U127" s="69"/>
    </row>
    <row r="128" spans="19:21">
      <c r="S128" s="69"/>
      <c r="T128" s="69"/>
      <c r="U128" s="69"/>
    </row>
    <row r="129" spans="19:21">
      <c r="S129" s="69"/>
      <c r="T129" s="69"/>
      <c r="U129" s="69"/>
    </row>
    <row r="130" spans="19:21">
      <c r="S130" s="69"/>
      <c r="T130" s="69"/>
      <c r="U130" s="69"/>
    </row>
    <row r="131" spans="19:21">
      <c r="S131" s="69"/>
      <c r="T131" s="69"/>
      <c r="U131" s="69"/>
    </row>
    <row r="132" spans="19:21">
      <c r="S132" s="69"/>
      <c r="T132" s="69"/>
      <c r="U132" s="69"/>
    </row>
    <row r="133" spans="19:21">
      <c r="S133" s="69"/>
      <c r="T133" s="69"/>
      <c r="U133" s="69"/>
    </row>
    <row r="134" spans="19:21">
      <c r="S134" s="69"/>
      <c r="T134" s="69"/>
      <c r="U134" s="69"/>
    </row>
    <row r="135" spans="19:21">
      <c r="S135" s="65"/>
      <c r="T135" s="65"/>
      <c r="U135" s="65"/>
    </row>
    <row r="136" spans="19:21">
      <c r="S136" s="65"/>
      <c r="T136" s="65"/>
      <c r="U136" s="65"/>
    </row>
    <row r="137" spans="19:21">
      <c r="S137" s="65"/>
      <c r="T137" s="65"/>
      <c r="U137" s="65"/>
    </row>
    <row r="138" spans="19:21">
      <c r="S138" s="65"/>
      <c r="T138" s="65"/>
      <c r="U138" s="65"/>
    </row>
    <row r="139" spans="19:21">
      <c r="S139" s="65"/>
      <c r="T139" s="65"/>
      <c r="U139" s="65"/>
    </row>
    <row r="140" spans="19:21">
      <c r="S140" s="65"/>
      <c r="T140" s="65"/>
      <c r="U140" s="65"/>
    </row>
    <row r="141" spans="19:21">
      <c r="S141" s="65"/>
      <c r="T141" s="65"/>
      <c r="U141" s="65"/>
    </row>
    <row r="142" spans="19:21">
      <c r="S142" s="65"/>
      <c r="T142" s="65"/>
      <c r="U142" s="65"/>
    </row>
    <row r="143" spans="19:21">
      <c r="S143" s="69"/>
      <c r="T143" s="69"/>
      <c r="U143" s="69"/>
    </row>
    <row r="144" spans="19:21">
      <c r="S144" s="69"/>
      <c r="T144" s="69"/>
      <c r="U144" s="69"/>
    </row>
    <row r="145" spans="19:21">
      <c r="S145" s="69"/>
      <c r="T145" s="69"/>
      <c r="U145" s="69"/>
    </row>
    <row r="146" spans="19:21">
      <c r="S146" s="69"/>
      <c r="T146" s="69"/>
      <c r="U146" s="69"/>
    </row>
    <row r="147" spans="19:21">
      <c r="S147" s="61"/>
      <c r="T147" s="61"/>
      <c r="U147" s="61"/>
    </row>
    <row r="148" spans="19:21">
      <c r="S148" s="61"/>
      <c r="T148" s="61"/>
      <c r="U148" s="61"/>
    </row>
    <row r="149" spans="19:21">
      <c r="S149" s="61"/>
      <c r="T149" s="61"/>
      <c r="U149" s="61"/>
    </row>
    <row r="150" spans="19:21">
      <c r="S150" s="61"/>
      <c r="T150" s="61"/>
      <c r="U150" s="61"/>
    </row>
    <row r="151" spans="19:21">
      <c r="S151" s="61"/>
      <c r="T151" s="61"/>
      <c r="U151" s="61"/>
    </row>
    <row r="152" spans="19:21">
      <c r="S152" s="61"/>
      <c r="T152" s="61"/>
      <c r="U152" s="61"/>
    </row>
    <row r="153" spans="19:21">
      <c r="S153" s="61"/>
      <c r="T153" s="61"/>
      <c r="U153" s="61"/>
    </row>
    <row r="154" spans="19:21">
      <c r="S154" s="71"/>
      <c r="T154" s="71"/>
      <c r="U154" s="71"/>
    </row>
    <row r="155" spans="19:21">
      <c r="S155" s="71"/>
      <c r="T155" s="71"/>
      <c r="U155" s="71"/>
    </row>
    <row r="156" spans="19:21">
      <c r="S156" s="71"/>
      <c r="T156" s="71"/>
      <c r="U156" s="71"/>
    </row>
    <row r="157" spans="19:21">
      <c r="S157" s="71"/>
      <c r="T157" s="71"/>
      <c r="U157" s="71"/>
    </row>
    <row r="158" spans="19:21">
      <c r="S158" s="71"/>
      <c r="T158" s="71"/>
      <c r="U158" s="71"/>
    </row>
    <row r="159" spans="19:21">
      <c r="S159" s="71"/>
      <c r="T159" s="71"/>
      <c r="U159" s="71"/>
    </row>
    <row r="160" spans="19:21">
      <c r="S160" s="71"/>
      <c r="T160" s="71"/>
      <c r="U160" s="71"/>
    </row>
    <row r="161" spans="19:21">
      <c r="S161" s="71"/>
      <c r="T161" s="71"/>
      <c r="U161" s="71"/>
    </row>
    <row r="162" spans="19:21">
      <c r="S162" s="71"/>
      <c r="T162" s="71"/>
      <c r="U162" s="71"/>
    </row>
    <row r="163" spans="19:21">
      <c r="S163" s="71"/>
      <c r="T163" s="71"/>
      <c r="U163" s="71"/>
    </row>
    <row r="164" spans="19:21">
      <c r="S164" s="71"/>
      <c r="T164" s="71"/>
      <c r="U164" s="71"/>
    </row>
    <row r="165" spans="19:21">
      <c r="S165" s="61"/>
      <c r="T165" s="61"/>
      <c r="U165" s="61"/>
    </row>
    <row r="166" spans="19:21">
      <c r="S166" s="61"/>
      <c r="T166" s="61"/>
      <c r="U166" s="61"/>
    </row>
    <row r="167" spans="19:21">
      <c r="S167" s="71"/>
      <c r="T167" s="71"/>
      <c r="U167" s="71"/>
    </row>
    <row r="168" spans="19:21">
      <c r="S168" s="71"/>
      <c r="T168" s="71"/>
      <c r="U168" s="71"/>
    </row>
  </sheetData>
  <mergeCells count="20">
    <mergeCell ref="P1:P2"/>
    <mergeCell ref="Q1:Q2"/>
    <mergeCell ref="R1:R2"/>
    <mergeCell ref="V1:V2"/>
    <mergeCell ref="W1:W2"/>
    <mergeCell ref="S1:U1"/>
    <mergeCell ref="A4:A5"/>
    <mergeCell ref="O1:O2"/>
    <mergeCell ref="A1:A2"/>
    <mergeCell ref="D1:D2"/>
    <mergeCell ref="E1:E2"/>
    <mergeCell ref="F1:F2"/>
    <mergeCell ref="G1:G2"/>
    <mergeCell ref="H1:H2"/>
    <mergeCell ref="I1:K1"/>
    <mergeCell ref="L1:L2"/>
    <mergeCell ref="M1:M2"/>
    <mergeCell ref="N1:N2"/>
    <mergeCell ref="C1:C2"/>
    <mergeCell ref="B1:B2"/>
  </mergeCells>
  <phoneticPr fontId="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2" tint="-0.249977111117893"/>
  </sheetPr>
  <dimension ref="A1:V22"/>
  <sheetViews>
    <sheetView workbookViewId="0">
      <selection activeCell="E7" sqref="E7"/>
    </sheetView>
  </sheetViews>
  <sheetFormatPr defaultColWidth="8.85546875" defaultRowHeight="15" customHeight="1"/>
  <cols>
    <col min="1" max="1" width="8.85546875" style="11"/>
    <col min="2" max="2" width="27.85546875" style="11" customWidth="1"/>
    <col min="3" max="3" width="28.42578125" customWidth="1"/>
    <col min="4" max="4" width="18.42578125" style="4" customWidth="1"/>
    <col min="5" max="5" width="29.28515625" customWidth="1"/>
    <col min="6" max="6" width="17.42578125" customWidth="1"/>
    <col min="7" max="7" width="50.140625" customWidth="1"/>
    <col min="8" max="8" width="11.42578125" customWidth="1"/>
    <col min="9" max="9" width="13.42578125" customWidth="1"/>
    <col min="10" max="10" width="32.85546875" customWidth="1"/>
    <col min="11" max="11" width="9.7109375" customWidth="1"/>
    <col min="12" max="12" width="11.5703125" customWidth="1"/>
    <col min="13" max="13" width="39.42578125" customWidth="1"/>
    <col min="14" max="14" width="47.7109375" customWidth="1"/>
    <col min="15" max="15" width="10.42578125" customWidth="1"/>
    <col min="16" max="16" width="19" customWidth="1"/>
    <col min="17" max="17" width="14.42578125" customWidth="1"/>
    <col min="18" max="18" width="21.140625" customWidth="1"/>
    <col min="19" max="19" width="12.42578125" style="7" customWidth="1"/>
    <col min="20" max="20" width="12" customWidth="1"/>
    <col min="21" max="21" width="12" style="7" customWidth="1"/>
    <col min="22" max="22" width="15.140625" customWidth="1"/>
  </cols>
  <sheetData>
    <row r="1" spans="1:22" ht="29.25">
      <c r="A1" s="918" t="s">
        <v>63</v>
      </c>
      <c r="B1" s="22" t="s">
        <v>1877</v>
      </c>
      <c r="C1" s="918" t="s">
        <v>1638</v>
      </c>
      <c r="D1" s="918" t="s">
        <v>67</v>
      </c>
      <c r="E1" s="918" t="s">
        <v>1581</v>
      </c>
      <c r="F1" s="918" t="s">
        <v>69</v>
      </c>
      <c r="G1" s="923" t="s">
        <v>70</v>
      </c>
      <c r="H1" s="927" t="s">
        <v>1878</v>
      </c>
      <c r="I1" s="927"/>
      <c r="J1" s="927"/>
      <c r="K1" s="925" t="s">
        <v>440</v>
      </c>
      <c r="L1" s="925"/>
      <c r="M1" s="926"/>
      <c r="N1" s="918" t="s">
        <v>72</v>
      </c>
      <c r="O1" s="918" t="s">
        <v>1583</v>
      </c>
      <c r="P1" s="918" t="s">
        <v>1584</v>
      </c>
      <c r="Q1" s="918" t="s">
        <v>1585</v>
      </c>
      <c r="R1" s="918" t="s">
        <v>1586</v>
      </c>
      <c r="S1" s="921" t="s">
        <v>1587</v>
      </c>
      <c r="T1" s="921" t="s">
        <v>1588</v>
      </c>
      <c r="U1" s="921" t="s">
        <v>1589</v>
      </c>
      <c r="V1" s="918" t="s">
        <v>442</v>
      </c>
    </row>
    <row r="2" spans="1:22" ht="15.75" customHeight="1">
      <c r="A2" s="919"/>
      <c r="B2" s="124"/>
      <c r="C2" s="919"/>
      <c r="D2" s="919"/>
      <c r="E2" s="919"/>
      <c r="F2" s="919"/>
      <c r="G2" s="924"/>
      <c r="H2" s="36" t="s">
        <v>80</v>
      </c>
      <c r="I2" s="36" t="s">
        <v>81</v>
      </c>
      <c r="J2" s="36" t="s">
        <v>82</v>
      </c>
      <c r="K2" s="37" t="s">
        <v>80</v>
      </c>
      <c r="L2" s="22" t="s">
        <v>81</v>
      </c>
      <c r="M2" s="22" t="s">
        <v>82</v>
      </c>
      <c r="N2" s="920"/>
      <c r="O2" s="920"/>
      <c r="P2" s="920"/>
      <c r="Q2" s="920"/>
      <c r="R2" s="920"/>
      <c r="S2" s="922"/>
      <c r="T2" s="922"/>
      <c r="U2" s="928"/>
      <c r="V2" s="920"/>
    </row>
    <row r="3" spans="1:22" ht="275.25">
      <c r="A3" s="152" t="s">
        <v>1879</v>
      </c>
      <c r="B3" s="156" t="s">
        <v>1880</v>
      </c>
      <c r="C3" s="157" t="s">
        <v>1881</v>
      </c>
      <c r="D3" s="157"/>
      <c r="E3" s="157"/>
      <c r="F3" s="157" t="s">
        <v>1882</v>
      </c>
      <c r="G3" s="157" t="s">
        <v>1883</v>
      </c>
      <c r="H3" s="158" t="s">
        <v>1034</v>
      </c>
      <c r="I3" s="158" t="s">
        <v>1884</v>
      </c>
      <c r="J3" s="158" t="s">
        <v>1885</v>
      </c>
      <c r="K3" s="159"/>
      <c r="L3" s="157"/>
      <c r="M3" s="160"/>
      <c r="N3" s="161"/>
      <c r="O3" s="162"/>
      <c r="P3" s="161"/>
      <c r="Q3" s="161"/>
      <c r="R3" s="161"/>
      <c r="S3" s="163" t="s">
        <v>1647</v>
      </c>
      <c r="T3" s="161"/>
      <c r="U3" s="163" t="s">
        <v>1648</v>
      </c>
      <c r="V3" s="161"/>
    </row>
    <row r="4" spans="1:22" ht="45" customHeight="1">
      <c r="A4" s="153" t="s">
        <v>1886</v>
      </c>
      <c r="B4" s="164" t="s">
        <v>1887</v>
      </c>
      <c r="C4" s="165" t="s">
        <v>1888</v>
      </c>
      <c r="D4" s="165"/>
      <c r="E4" s="166"/>
      <c r="F4" s="166" t="s">
        <v>1889</v>
      </c>
      <c r="G4" s="166" t="s">
        <v>1890</v>
      </c>
      <c r="H4" s="167"/>
      <c r="I4" s="167"/>
      <c r="J4" s="167"/>
      <c r="K4" s="165"/>
      <c r="L4" s="167"/>
      <c r="M4" s="168"/>
      <c r="N4" s="169"/>
      <c r="O4" s="169"/>
      <c r="P4" s="169"/>
      <c r="Q4" s="169"/>
      <c r="R4" s="169"/>
      <c r="S4" s="170"/>
      <c r="T4" s="169"/>
      <c r="U4" s="170"/>
      <c r="V4" s="169" t="s">
        <v>1891</v>
      </c>
    </row>
    <row r="5" spans="1:22" ht="59.25" customHeight="1">
      <c r="A5" s="144" t="s">
        <v>1892</v>
      </c>
      <c r="B5" s="171" t="s">
        <v>1893</v>
      </c>
      <c r="C5" s="161" t="s">
        <v>1894</v>
      </c>
      <c r="D5" s="161" t="s">
        <v>1895</v>
      </c>
      <c r="E5" s="172"/>
      <c r="F5" s="172" t="s">
        <v>1889</v>
      </c>
      <c r="G5" s="173" t="s">
        <v>1896</v>
      </c>
      <c r="H5" s="174"/>
      <c r="I5" s="174"/>
      <c r="J5" s="174"/>
      <c r="K5" s="171" t="s">
        <v>1034</v>
      </c>
      <c r="L5" s="171" t="s">
        <v>1897</v>
      </c>
      <c r="M5" s="175" t="s">
        <v>1898</v>
      </c>
      <c r="N5" s="176" t="s">
        <v>1007</v>
      </c>
      <c r="O5" s="169"/>
      <c r="P5" s="169"/>
      <c r="Q5" s="169"/>
      <c r="R5" s="169"/>
      <c r="S5" s="170"/>
      <c r="T5" s="169"/>
      <c r="U5" s="170"/>
      <c r="V5" s="169" t="s">
        <v>1891</v>
      </c>
    </row>
    <row r="6" spans="1:22" ht="30.75">
      <c r="A6" s="144" t="s">
        <v>1899</v>
      </c>
      <c r="B6" s="171" t="s">
        <v>1900</v>
      </c>
      <c r="C6" s="161" t="s">
        <v>1901</v>
      </c>
      <c r="D6" s="161"/>
      <c r="E6" s="172"/>
      <c r="F6" s="172" t="s">
        <v>1889</v>
      </c>
      <c r="G6" s="172" t="s">
        <v>1902</v>
      </c>
      <c r="H6" s="169"/>
      <c r="I6" s="169"/>
      <c r="J6" s="169"/>
      <c r="K6" s="169"/>
      <c r="L6" s="169"/>
      <c r="M6" s="174"/>
      <c r="N6" s="169"/>
      <c r="O6" s="169"/>
      <c r="P6" s="169"/>
      <c r="Q6" s="169"/>
      <c r="R6" s="169"/>
      <c r="S6" s="170"/>
      <c r="T6" s="169"/>
      <c r="U6" s="170"/>
      <c r="V6" s="169" t="s">
        <v>1891</v>
      </c>
    </row>
    <row r="7" spans="1:22" ht="82.5" customHeight="1">
      <c r="A7" s="144" t="s">
        <v>1903</v>
      </c>
      <c r="B7" s="171" t="s">
        <v>1904</v>
      </c>
      <c r="C7" s="161" t="s">
        <v>1905</v>
      </c>
      <c r="D7" s="161" t="s">
        <v>1895</v>
      </c>
      <c r="E7" s="172"/>
      <c r="F7" s="172" t="s">
        <v>1889</v>
      </c>
      <c r="G7" s="172" t="s">
        <v>1906</v>
      </c>
      <c r="H7" s="169"/>
      <c r="I7" s="169"/>
      <c r="J7" s="169"/>
      <c r="K7" s="171" t="s">
        <v>1034</v>
      </c>
      <c r="L7" s="171" t="s">
        <v>1897</v>
      </c>
      <c r="M7" s="175" t="s">
        <v>1907</v>
      </c>
      <c r="N7" s="176" t="s">
        <v>1007</v>
      </c>
      <c r="O7" s="169"/>
      <c r="P7" s="169"/>
      <c r="Q7" s="169"/>
      <c r="R7" s="169"/>
      <c r="S7" s="170"/>
      <c r="T7" s="169"/>
      <c r="U7" s="170"/>
      <c r="V7" s="169" t="s">
        <v>1891</v>
      </c>
    </row>
    <row r="8" spans="1:22" ht="82.5" customHeight="1">
      <c r="A8" s="144" t="s">
        <v>1908</v>
      </c>
      <c r="B8" s="171" t="s">
        <v>1909</v>
      </c>
      <c r="C8" s="161" t="s">
        <v>1910</v>
      </c>
      <c r="D8" s="161"/>
      <c r="E8" s="172"/>
      <c r="F8" s="172" t="s">
        <v>1889</v>
      </c>
      <c r="G8" s="172" t="s">
        <v>1911</v>
      </c>
      <c r="H8" s="169"/>
      <c r="I8" s="169"/>
      <c r="J8" s="169"/>
      <c r="K8" s="169"/>
      <c r="L8" s="169"/>
      <c r="M8" s="174"/>
      <c r="N8" s="169"/>
      <c r="O8" s="169"/>
      <c r="P8" s="169"/>
      <c r="Q8" s="169"/>
      <c r="R8" s="169"/>
      <c r="S8" s="170"/>
      <c r="T8" s="169"/>
      <c r="U8" s="170"/>
      <c r="V8" s="169" t="s">
        <v>1891</v>
      </c>
    </row>
    <row r="9" spans="1:22" ht="83.25" customHeight="1">
      <c r="A9" s="144" t="s">
        <v>1912</v>
      </c>
      <c r="B9" s="171" t="s">
        <v>1913</v>
      </c>
      <c r="C9" s="161" t="s">
        <v>1914</v>
      </c>
      <c r="D9" s="161" t="s">
        <v>1895</v>
      </c>
      <c r="E9" s="172"/>
      <c r="F9" s="172" t="s">
        <v>1889</v>
      </c>
      <c r="G9" s="172" t="s">
        <v>1915</v>
      </c>
      <c r="H9" s="177"/>
      <c r="I9" s="177"/>
      <c r="J9" s="177"/>
      <c r="K9" s="178" t="s">
        <v>1034</v>
      </c>
      <c r="L9" s="178" t="s">
        <v>1916</v>
      </c>
      <c r="M9" s="160" t="s">
        <v>1917</v>
      </c>
      <c r="N9" s="176" t="s">
        <v>1007</v>
      </c>
      <c r="O9" s="169"/>
      <c r="P9" s="169"/>
      <c r="Q9" s="169"/>
      <c r="R9" s="169"/>
      <c r="S9" s="170"/>
      <c r="T9" s="169"/>
      <c r="U9" s="170"/>
      <c r="V9" s="169" t="s">
        <v>1891</v>
      </c>
    </row>
    <row r="10" spans="1:22" ht="150" customHeight="1">
      <c r="A10" s="144" t="s">
        <v>1918</v>
      </c>
      <c r="B10" s="171" t="s">
        <v>1919</v>
      </c>
      <c r="C10" s="161" t="s">
        <v>1920</v>
      </c>
      <c r="D10" s="161" t="s">
        <v>1895</v>
      </c>
      <c r="E10" s="172"/>
      <c r="F10" s="172" t="s">
        <v>1889</v>
      </c>
      <c r="G10" s="172" t="s">
        <v>1921</v>
      </c>
      <c r="H10" s="177"/>
      <c r="I10" s="177"/>
      <c r="J10" s="177"/>
      <c r="K10" s="178" t="s">
        <v>1034</v>
      </c>
      <c r="L10" s="178" t="s">
        <v>1916</v>
      </c>
      <c r="M10" s="160" t="s">
        <v>1922</v>
      </c>
      <c r="N10" s="176" t="s">
        <v>1007</v>
      </c>
      <c r="O10" s="169"/>
      <c r="P10" s="169"/>
      <c r="Q10" s="169"/>
      <c r="R10" s="169"/>
      <c r="S10" s="170"/>
      <c r="T10" s="169"/>
      <c r="U10" s="170"/>
      <c r="V10" s="169" t="s">
        <v>1891</v>
      </c>
    </row>
    <row r="11" spans="1:22" ht="42.75" customHeight="1">
      <c r="A11" s="144" t="s">
        <v>1923</v>
      </c>
      <c r="B11" s="171" t="s">
        <v>1924</v>
      </c>
      <c r="C11" s="161" t="s">
        <v>1925</v>
      </c>
      <c r="D11" s="161"/>
      <c r="E11" s="172"/>
      <c r="F11" s="172" t="s">
        <v>1926</v>
      </c>
      <c r="G11" s="173" t="s">
        <v>1927</v>
      </c>
      <c r="H11" s="174"/>
      <c r="I11" s="174"/>
      <c r="J11" s="174"/>
      <c r="K11" s="169"/>
      <c r="L11" s="169"/>
      <c r="M11" s="174"/>
      <c r="N11" s="169"/>
      <c r="O11" s="169"/>
      <c r="P11" s="169"/>
      <c r="Q11" s="169"/>
      <c r="R11" s="169"/>
      <c r="S11" s="170"/>
      <c r="T11" s="169"/>
      <c r="U11" s="170"/>
      <c r="V11" s="169"/>
    </row>
    <row r="12" spans="1:22" ht="39.75" customHeight="1">
      <c r="A12" s="144" t="s">
        <v>1928</v>
      </c>
      <c r="B12" s="171" t="s">
        <v>1929</v>
      </c>
      <c r="C12" s="161" t="s">
        <v>1930</v>
      </c>
      <c r="D12" s="161"/>
      <c r="E12" s="172"/>
      <c r="F12" s="172" t="s">
        <v>1926</v>
      </c>
      <c r="G12" s="173" t="s">
        <v>1931</v>
      </c>
      <c r="H12" s="174"/>
      <c r="I12" s="174"/>
      <c r="J12" s="174"/>
      <c r="K12" s="169"/>
      <c r="L12" s="169"/>
      <c r="M12" s="174"/>
      <c r="N12" s="169"/>
      <c r="O12" s="169"/>
      <c r="P12" s="169"/>
      <c r="Q12" s="169"/>
      <c r="R12" s="169"/>
      <c r="S12" s="170"/>
      <c r="T12" s="169"/>
      <c r="U12" s="170"/>
      <c r="V12" s="169"/>
    </row>
    <row r="13" spans="1:22" ht="54" customHeight="1">
      <c r="A13" s="144" t="s">
        <v>1932</v>
      </c>
      <c r="B13" s="171" t="s">
        <v>1913</v>
      </c>
      <c r="C13" s="161" t="s">
        <v>1933</v>
      </c>
      <c r="D13" s="161"/>
      <c r="E13" s="172"/>
      <c r="F13" s="172" t="s">
        <v>1926</v>
      </c>
      <c r="G13" s="173" t="s">
        <v>1934</v>
      </c>
      <c r="H13" s="174"/>
      <c r="I13" s="174"/>
      <c r="J13" s="174"/>
      <c r="K13" s="169"/>
      <c r="L13" s="169"/>
      <c r="M13" s="174"/>
      <c r="N13" s="169"/>
      <c r="O13" s="169"/>
      <c r="P13" s="169"/>
      <c r="Q13" s="169"/>
      <c r="R13" s="169"/>
      <c r="S13" s="170"/>
      <c r="T13" s="169"/>
      <c r="U13" s="170"/>
      <c r="V13" s="169"/>
    </row>
    <row r="14" spans="1:22" ht="59.25" customHeight="1">
      <c r="A14" s="144" t="s">
        <v>1935</v>
      </c>
      <c r="B14" s="171" t="s">
        <v>1936</v>
      </c>
      <c r="C14" s="161" t="s">
        <v>1937</v>
      </c>
      <c r="D14" s="161" t="s">
        <v>1895</v>
      </c>
      <c r="E14" s="172"/>
      <c r="F14" s="172" t="s">
        <v>1926</v>
      </c>
      <c r="G14" s="173" t="s">
        <v>1938</v>
      </c>
      <c r="H14" s="174"/>
      <c r="I14" s="174"/>
      <c r="J14" s="174"/>
      <c r="K14" s="171" t="s">
        <v>1034</v>
      </c>
      <c r="L14" s="171" t="s">
        <v>1897</v>
      </c>
      <c r="M14" s="175" t="s">
        <v>1898</v>
      </c>
      <c r="N14" s="176" t="s">
        <v>1007</v>
      </c>
      <c r="O14" s="169"/>
      <c r="P14" s="169"/>
      <c r="Q14" s="169"/>
      <c r="R14" s="169"/>
      <c r="S14" s="170"/>
      <c r="T14" s="169"/>
      <c r="U14" s="170"/>
      <c r="V14" s="169"/>
    </row>
    <row r="15" spans="1:22" ht="17.25">
      <c r="A15" s="912" t="s">
        <v>1939</v>
      </c>
      <c r="B15" s="906" t="s">
        <v>1940</v>
      </c>
      <c r="C15" s="915" t="s">
        <v>1941</v>
      </c>
      <c r="D15" s="915"/>
      <c r="E15" s="909"/>
      <c r="F15" s="909" t="s">
        <v>1926</v>
      </c>
      <c r="G15" s="909" t="s">
        <v>1942</v>
      </c>
      <c r="H15" s="931"/>
      <c r="I15" s="931"/>
      <c r="J15" s="931"/>
      <c r="K15" s="906"/>
      <c r="L15" s="906"/>
      <c r="M15" s="179"/>
      <c r="N15" s="169"/>
      <c r="O15" s="169"/>
      <c r="P15" s="169"/>
      <c r="Q15" s="169"/>
      <c r="R15" s="169"/>
      <c r="S15" s="170"/>
      <c r="T15" s="169"/>
      <c r="U15" s="170"/>
      <c r="V15" s="169"/>
    </row>
    <row r="16" spans="1:22" ht="17.25">
      <c r="A16" s="913"/>
      <c r="B16" s="907"/>
      <c r="C16" s="916"/>
      <c r="D16" s="916"/>
      <c r="E16" s="910"/>
      <c r="F16" s="910"/>
      <c r="G16" s="910"/>
      <c r="H16" s="932"/>
      <c r="I16" s="932"/>
      <c r="J16" s="932"/>
      <c r="K16" s="907"/>
      <c r="L16" s="907"/>
      <c r="M16" s="179"/>
      <c r="N16" s="169"/>
      <c r="O16" s="169"/>
      <c r="P16" s="169"/>
      <c r="Q16" s="169"/>
      <c r="R16" s="169"/>
      <c r="S16" s="170"/>
      <c r="T16" s="169"/>
      <c r="U16" s="170"/>
      <c r="V16" s="169"/>
    </row>
    <row r="17" spans="1:22" ht="48.75" customHeight="1">
      <c r="A17" s="914"/>
      <c r="B17" s="908"/>
      <c r="C17" s="917"/>
      <c r="D17" s="917"/>
      <c r="E17" s="911"/>
      <c r="F17" s="911"/>
      <c r="G17" s="911"/>
      <c r="H17" s="933"/>
      <c r="I17" s="933"/>
      <c r="J17" s="933"/>
      <c r="K17" s="908"/>
      <c r="L17" s="908"/>
      <c r="M17" s="180"/>
      <c r="N17" s="177"/>
      <c r="O17" s="177"/>
      <c r="P17" s="177"/>
      <c r="Q17" s="177"/>
      <c r="R17" s="177"/>
      <c r="S17" s="181"/>
      <c r="T17" s="177"/>
      <c r="U17" s="181"/>
      <c r="V17" s="177"/>
    </row>
    <row r="18" spans="1:22" s="8" customFormat="1" ht="42.75" customHeight="1">
      <c r="A18" s="144" t="s">
        <v>1943</v>
      </c>
      <c r="B18" s="171"/>
      <c r="C18" s="161" t="s">
        <v>1944</v>
      </c>
      <c r="D18" s="161" t="s">
        <v>1895</v>
      </c>
      <c r="E18" s="172"/>
      <c r="F18" s="172" t="s">
        <v>1945</v>
      </c>
      <c r="G18" s="173" t="s">
        <v>1946</v>
      </c>
      <c r="H18" s="173"/>
      <c r="I18" s="173"/>
      <c r="J18" s="174"/>
      <c r="K18" s="173" t="s">
        <v>1034</v>
      </c>
      <c r="L18" s="173" t="s">
        <v>1884</v>
      </c>
      <c r="M18" s="174"/>
      <c r="N18" s="176" t="s">
        <v>1007</v>
      </c>
      <c r="O18" s="169"/>
      <c r="P18" s="169"/>
      <c r="Q18" s="169"/>
      <c r="R18" s="169"/>
      <c r="S18" s="170"/>
      <c r="T18" s="169"/>
      <c r="U18" s="170"/>
      <c r="V18" s="169"/>
    </row>
    <row r="19" spans="1:22" s="8" customFormat="1" ht="41.25" customHeight="1">
      <c r="A19" s="144" t="s">
        <v>1947</v>
      </c>
      <c r="B19" s="171"/>
      <c r="C19" s="161" t="s">
        <v>1948</v>
      </c>
      <c r="D19" s="161" t="s">
        <v>1895</v>
      </c>
      <c r="E19" s="172"/>
      <c r="F19" s="172" t="s">
        <v>1945</v>
      </c>
      <c r="G19" s="173" t="s">
        <v>1949</v>
      </c>
      <c r="H19" s="173"/>
      <c r="I19" s="173"/>
      <c r="J19" s="174"/>
      <c r="K19" s="173" t="s">
        <v>1034</v>
      </c>
      <c r="L19" s="173" t="s">
        <v>1884</v>
      </c>
      <c r="M19" s="174"/>
      <c r="N19" s="176" t="s">
        <v>1007</v>
      </c>
      <c r="O19" s="169"/>
      <c r="P19" s="169"/>
      <c r="Q19" s="169"/>
      <c r="R19" s="169"/>
      <c r="S19" s="170"/>
      <c r="T19" s="169"/>
      <c r="U19" s="170"/>
      <c r="V19" s="169"/>
    </row>
    <row r="20" spans="1:22" s="8" customFormat="1" ht="37.5" customHeight="1">
      <c r="A20" s="144" t="s">
        <v>1950</v>
      </c>
      <c r="B20" s="171"/>
      <c r="C20" s="161" t="s">
        <v>1951</v>
      </c>
      <c r="D20" s="161" t="s">
        <v>1895</v>
      </c>
      <c r="E20" s="172"/>
      <c r="F20" s="172" t="s">
        <v>1952</v>
      </c>
      <c r="G20" s="173" t="s">
        <v>1953</v>
      </c>
      <c r="H20" s="173"/>
      <c r="I20" s="173"/>
      <c r="J20" s="174"/>
      <c r="K20" s="173" t="s">
        <v>1034</v>
      </c>
      <c r="L20" s="173" t="s">
        <v>1884</v>
      </c>
      <c r="M20" s="174"/>
      <c r="N20" s="176" t="s">
        <v>1007</v>
      </c>
      <c r="O20" s="169"/>
      <c r="P20" s="169"/>
      <c r="Q20" s="169"/>
      <c r="R20" s="169"/>
      <c r="S20" s="170"/>
      <c r="T20" s="169"/>
      <c r="U20" s="170"/>
      <c r="V20" s="169"/>
    </row>
    <row r="21" spans="1:22" s="8" customFormat="1" ht="30.75">
      <c r="A21" s="144" t="s">
        <v>1954</v>
      </c>
      <c r="B21" s="171"/>
      <c r="C21" s="161" t="s">
        <v>1955</v>
      </c>
      <c r="D21" s="161" t="s">
        <v>1895</v>
      </c>
      <c r="E21" s="172"/>
      <c r="F21" s="172" t="s">
        <v>1952</v>
      </c>
      <c r="G21" s="173" t="s">
        <v>1956</v>
      </c>
      <c r="H21" s="173"/>
      <c r="I21" s="173"/>
      <c r="J21" s="174"/>
      <c r="K21" s="173" t="s">
        <v>1034</v>
      </c>
      <c r="L21" s="173" t="s">
        <v>1884</v>
      </c>
      <c r="M21" s="160"/>
      <c r="N21" s="185" t="s">
        <v>1007</v>
      </c>
      <c r="O21" s="177"/>
      <c r="P21" s="177"/>
      <c r="Q21" s="177"/>
      <c r="R21" s="177"/>
      <c r="S21" s="181"/>
      <c r="T21" s="177"/>
      <c r="U21" s="181"/>
      <c r="V21" s="177"/>
    </row>
    <row r="22" spans="1:22" ht="76.5">
      <c r="A22" s="264" t="s">
        <v>1957</v>
      </c>
      <c r="B22" s="178" t="s">
        <v>1958</v>
      </c>
      <c r="C22" s="157" t="s">
        <v>1959</v>
      </c>
      <c r="D22" s="157" t="s">
        <v>1895</v>
      </c>
      <c r="E22" s="182"/>
      <c r="F22" s="182" t="s">
        <v>1960</v>
      </c>
      <c r="G22" s="183" t="s">
        <v>1961</v>
      </c>
      <c r="H22" s="183"/>
      <c r="I22" s="183"/>
      <c r="J22" s="184"/>
      <c r="K22" s="183" t="s">
        <v>1034</v>
      </c>
      <c r="L22" s="183" t="s">
        <v>1884</v>
      </c>
      <c r="M22" s="185" t="s">
        <v>1962</v>
      </c>
      <c r="N22" s="186" t="s">
        <v>1963</v>
      </c>
      <c r="O22" s="177"/>
      <c r="P22" s="177"/>
      <c r="Q22" s="177"/>
      <c r="R22" s="177"/>
      <c r="S22" s="181"/>
      <c r="T22" s="177"/>
      <c r="U22" s="181"/>
      <c r="V22" s="177"/>
    </row>
  </sheetData>
  <sheetProtection sheet="1" objects="1" scenarios="1"/>
  <mergeCells count="29">
    <mergeCell ref="R1:R2"/>
    <mergeCell ref="S1:S2"/>
    <mergeCell ref="T1:T2"/>
    <mergeCell ref="V1:V2"/>
    <mergeCell ref="G1:G2"/>
    <mergeCell ref="K1:M1"/>
    <mergeCell ref="N1:N2"/>
    <mergeCell ref="O1:O2"/>
    <mergeCell ref="P1:P2"/>
    <mergeCell ref="Q1:Q2"/>
    <mergeCell ref="H1:J1"/>
    <mergeCell ref="U1:U2"/>
    <mergeCell ref="F1:F2"/>
    <mergeCell ref="A1:A2"/>
    <mergeCell ref="C1:C2"/>
    <mergeCell ref="D1:D2"/>
    <mergeCell ref="E1:E2"/>
    <mergeCell ref="A15:A17"/>
    <mergeCell ref="C15:C17"/>
    <mergeCell ref="D15:D17"/>
    <mergeCell ref="E15:E17"/>
    <mergeCell ref="F15:F17"/>
    <mergeCell ref="B15:B17"/>
    <mergeCell ref="L15:L17"/>
    <mergeCell ref="G15:G17"/>
    <mergeCell ref="H15:H17"/>
    <mergeCell ref="I15:I17"/>
    <mergeCell ref="J15:J17"/>
    <mergeCell ref="K15:K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473fc93e-babb-4dbc-a814-5579cca8a8b3">
      <UserInfo>
        <DisplayName>Nguyễn Đào Ngọc Mai (VSF-AITB-AICRB)</DisplayName>
        <AccountId>2539</AccountId>
        <AccountType/>
      </UserInfo>
      <UserInfo>
        <DisplayName>Lưu Thị Mĩ Duyên (TLA)</DisplayName>
        <AccountId>3956</AccountId>
        <AccountType/>
      </UserInfo>
      <UserInfo>
        <DisplayName>Vũ Thị Ngọc Hà (VF-KPTX-VTKMĐĐT)</DisplayName>
        <AccountId>3957</AccountId>
        <AccountType/>
      </UserInfo>
      <UserInfo>
        <DisplayName>Phạm Minh Tuấn (VF-KPTX-VTKMĐĐT)</DisplayName>
        <AccountId>225</AccountId>
        <AccountType/>
      </UserInfo>
      <UserInfo>
        <DisplayName>Trần Ngọc Tuấn (VF-KKSCL-KĐGCLĐĐTCTF)</DisplayName>
        <AccountId>56</AccountId>
        <AccountType/>
      </UserInfo>
      <UserInfo>
        <DisplayName>Phùng Thị Phượng (VF-KĐĐT-VPMDVTM)</DisplayName>
        <AccountId>3399</AccountId>
        <AccountType/>
      </UserInfo>
      <UserInfo>
        <DisplayName>Nguyễn Tiến Tuyên (VF-Contractors-ESP EED)</DisplayName>
        <AccountId>3958</AccountId>
        <AccountType/>
      </UserInfo>
    </SharedWithUsers>
    <lcf76f155ced4ddcb4097134ff3c332f xmlns="ad264a1e-08fd-408d-bf45-81c5b4fe1ec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151838-68E4-4CD8-9546-F738C2D126C3}"/>
</file>

<file path=customXml/itemProps2.xml><?xml version="1.0" encoding="utf-8"?>
<ds:datastoreItem xmlns:ds="http://schemas.openxmlformats.org/officeDocument/2006/customXml" ds:itemID="{AC6710A8-43AC-4C23-ADA6-89A4FFF1A431}"/>
</file>

<file path=customXml/itemProps3.xml><?xml version="1.0" encoding="utf-8"?>
<ds:datastoreItem xmlns:ds="http://schemas.openxmlformats.org/officeDocument/2006/customXml" ds:itemID="{D8EA523A-E91A-471D-9871-25AD3151B8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Mai Xuân (VIN3S-KTN-PTNSPVF)</dc:creator>
  <cp:keywords/>
  <dc:description/>
  <cp:lastModifiedBy>Nguyễn Hữu Trung [VSF-PN]</cp:lastModifiedBy>
  <cp:revision/>
  <dcterms:created xsi:type="dcterms:W3CDTF">2021-05-04T04:58:17Z</dcterms:created>
  <dcterms:modified xsi:type="dcterms:W3CDTF">2026-05-19T08:17:54Z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y fmtid="{D5CDD505-2E9C-101B-9397-08002B2CF9AE}" pid="4" name="Order">
    <vt:r8>17815500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